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500教育企画課\04550教育企画グループ\57 授業科目一覧及び嘱託講師関係\原稿・訂正ーR5科目一覧（教養科目）\★確定\確定【HP掲載】\"/>
    </mc:Choice>
  </mc:AlternateContent>
  <bookViews>
    <workbookView xWindow="0" yWindow="0" windowWidth="28800" windowHeight="11460" activeTab="3"/>
  </bookViews>
  <sheets>
    <sheet name="独" sheetId="16" r:id="rId1"/>
    <sheet name="仏" sheetId="19" r:id="rId2"/>
    <sheet name="中" sheetId="20" r:id="rId3"/>
    <sheet name="韓" sheetId="21" r:id="rId4"/>
  </sheets>
  <definedNames>
    <definedName name="_xlnm._FilterDatabase" localSheetId="3" hidden="1">韓!$A$6:$N$31</definedName>
    <definedName name="_xlnm._FilterDatabase" localSheetId="2" hidden="1">中!$A$6:$M$36</definedName>
    <definedName name="_xlnm._FilterDatabase" localSheetId="0" hidden="1">独!$A$6:$M$37</definedName>
    <definedName name="_xlnm._FilterDatabase" localSheetId="1" hidden="1">仏!$A$6:$N$29</definedName>
    <definedName name="kyouinn" localSheetId="3">#REF!</definedName>
    <definedName name="kyouinn" localSheetId="2">#REF!</definedName>
    <definedName name="kyouinn" localSheetId="1">#REF!</definedName>
    <definedName name="kyouinn">#REF!</definedName>
    <definedName name="kyouinn2" localSheetId="3">#REF!</definedName>
    <definedName name="kyouinn2">#REF!</definedName>
    <definedName name="kyouinn3">#REF!</definedName>
    <definedName name="_xlnm.Print_Area" localSheetId="3">韓!$A$1:$N$40</definedName>
    <definedName name="_xlnm.Print_Area" localSheetId="2">中!$A$4:$L$41</definedName>
    <definedName name="_xlnm.Print_Area" localSheetId="0">独!$A$1:$O$39</definedName>
    <definedName name="_xlnm.Print_Area" localSheetId="1">仏!$A$1:$O$35</definedName>
  </definedNames>
  <calcPr calcId="162913"/>
</workbook>
</file>

<file path=xl/sharedStrings.xml><?xml version="1.0" encoding="utf-8"?>
<sst xmlns="http://schemas.openxmlformats.org/spreadsheetml/2006/main" count="1263" uniqueCount="290">
  <si>
    <t>ドイツ語</t>
    <rPh sb="3" eb="4">
      <t>ゴ</t>
    </rPh>
    <phoneticPr fontId="2"/>
  </si>
  <si>
    <t>時間割コード</t>
    <rPh sb="0" eb="3">
      <t>ジカンワリ</t>
    </rPh>
    <phoneticPr fontId="2"/>
  </si>
  <si>
    <t>授業科目</t>
    <rPh sb="0" eb="2">
      <t>ジュギョウ</t>
    </rPh>
    <rPh sb="2" eb="4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</si>
  <si>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</si>
  <si>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</si>
  <si>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</si>
  <si>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期別</t>
    <rPh sb="0" eb="1">
      <t>キ</t>
    </rPh>
    <rPh sb="1" eb="2">
      <t>ベツ</t>
    </rPh>
    <phoneticPr fontId="2"/>
  </si>
  <si>
    <t>単位数</t>
    <rPh sb="0" eb="3">
      <t>タンイスウ</t>
    </rPh>
    <phoneticPr fontId="2"/>
  </si>
  <si>
    <t>周時間</t>
    <rPh sb="0" eb="1">
      <t>シュウ</t>
    </rPh>
    <rPh sb="1" eb="3">
      <t>ジカン</t>
    </rPh>
    <phoneticPr fontId="2"/>
  </si>
  <si>
    <t>履修資格</t>
    <rPh sb="0" eb="2">
      <t>リシュウ</t>
    </rPh>
    <rPh sb="2" eb="4">
      <t>シカク</t>
    </rPh>
    <phoneticPr fontId="2"/>
  </si>
  <si>
    <t>備考</t>
    <rPh sb="0" eb="2">
      <t>ビコウ</t>
    </rPh>
    <phoneticPr fontId="2"/>
  </si>
  <si>
    <t>Ａ０Ｂ１０１</t>
  </si>
  <si>
    <t>１</t>
  </si>
  <si>
    <t>ドイツ語　Ｉ</t>
  </si>
  <si>
    <t>＊シュルツ，ローランド
＊上野　敬子</t>
    <rPh sb="13" eb="14">
      <t>ウエ</t>
    </rPh>
    <rPh sb="14" eb="15">
      <t>ノ</t>
    </rPh>
    <rPh sb="16" eb="18">
      <t>ケイコ</t>
    </rPh>
    <phoneticPr fontId="1"/>
  </si>
  <si>
    <t>火
木</t>
    <rPh sb="0" eb="1">
      <t>ヒ</t>
    </rPh>
    <rPh sb="2" eb="3">
      <t>キ</t>
    </rPh>
    <phoneticPr fontId="1"/>
  </si>
  <si>
    <t>１・２
５・６</t>
    <phoneticPr fontId="2"/>
  </si>
  <si>
    <t>前期</t>
    <rPh sb="0" eb="2">
      <t>ゼンキ</t>
    </rPh>
    <phoneticPr fontId="2"/>
  </si>
  <si>
    <t>総合基礎</t>
  </si>
  <si>
    <t>Ａ０Ｂ１０２</t>
  </si>
  <si>
    <t>行重　耕平
＊シュルツ，ローランド</t>
    <phoneticPr fontId="2"/>
  </si>
  <si>
    <t>月
水</t>
    <rPh sb="2" eb="3">
      <t>スイ</t>
    </rPh>
    <phoneticPr fontId="1"/>
  </si>
  <si>
    <t>５・６
３・４</t>
    <phoneticPr fontId="2"/>
  </si>
  <si>
    <t>教育学部　１年
人間科学部　１年</t>
    <rPh sb="8" eb="10">
      <t>ニンゲン</t>
    </rPh>
    <rPh sb="10" eb="13">
      <t>カガクブ</t>
    </rPh>
    <rPh sb="15" eb="16">
      <t>ネン</t>
    </rPh>
    <phoneticPr fontId="8"/>
  </si>
  <si>
    <t>Ａ０Ｂ１０３</t>
  </si>
  <si>
    <t>＊シュルツ，ローランド
＊上野　敬子</t>
    <rPh sb="13" eb="15">
      <t>ウエノ</t>
    </rPh>
    <rPh sb="16" eb="18">
      <t>ケイコ</t>
    </rPh>
    <phoneticPr fontId="1"/>
  </si>
  <si>
    <t>Ａ０Ｂ１０４</t>
  </si>
  <si>
    <t>月
木</t>
    <phoneticPr fontId="2"/>
  </si>
  <si>
    <t>３・４
１・２</t>
    <phoneticPr fontId="2"/>
  </si>
  <si>
    <t>総合理工学部　１年
（物理・マテリアル工学科及び物質化学科を除く各学科）</t>
    <rPh sb="8" eb="9">
      <t>ネン</t>
    </rPh>
    <rPh sb="11" eb="13">
      <t>ブツリ</t>
    </rPh>
    <rPh sb="19" eb="22">
      <t>コウガクカ</t>
    </rPh>
    <rPh sb="22" eb="23">
      <t>オヨ</t>
    </rPh>
    <rPh sb="24" eb="26">
      <t>ブッシツ</t>
    </rPh>
    <rPh sb="26" eb="28">
      <t>カガク</t>
    </rPh>
    <rPh sb="28" eb="29">
      <t>カ</t>
    </rPh>
    <rPh sb="30" eb="31">
      <t>ノゾ</t>
    </rPh>
    <rPh sb="32" eb="33">
      <t>カク</t>
    </rPh>
    <rPh sb="33" eb="35">
      <t>ガッカ</t>
    </rPh>
    <phoneticPr fontId="1"/>
  </si>
  <si>
    <t>Ａ０Ｂ１０５</t>
  </si>
  <si>
    <t>＊シュルツ，ローランド
＊上野　敬子</t>
    <phoneticPr fontId="2"/>
  </si>
  <si>
    <t>総合理工学部　１年
（物理・マテリアル工学科及び物質化学科を除く各学科）</t>
    <rPh sb="8" eb="9">
      <t>ネン</t>
    </rPh>
    <rPh sb="30" eb="31">
      <t>ノゾ</t>
    </rPh>
    <rPh sb="32" eb="33">
      <t>カク</t>
    </rPh>
    <rPh sb="33" eb="35">
      <t>ガッカ</t>
    </rPh>
    <phoneticPr fontId="1"/>
  </si>
  <si>
    <t>Ａ０Ｂ１０６</t>
  </si>
  <si>
    <t>１・２
３・４</t>
    <phoneticPr fontId="2"/>
  </si>
  <si>
    <t>総合理工学部（物理・マテリアル工学科及び物質化学科）　１年
生物資源科学部　１年</t>
    <rPh sb="0" eb="2">
      <t>ソウゴウ</t>
    </rPh>
    <rPh sb="2" eb="4">
      <t>リコウ</t>
    </rPh>
    <rPh sb="4" eb="6">
      <t>ガクブ</t>
    </rPh>
    <rPh sb="7" eb="9">
      <t>ブツリ</t>
    </rPh>
    <rPh sb="15" eb="18">
      <t>コウガクカ</t>
    </rPh>
    <rPh sb="18" eb="19">
      <t>オヨ</t>
    </rPh>
    <rPh sb="20" eb="22">
      <t>ブッシツ</t>
    </rPh>
    <rPh sb="22" eb="25">
      <t>カガクカ</t>
    </rPh>
    <rPh sb="28" eb="29">
      <t>ネン</t>
    </rPh>
    <rPh sb="30" eb="37">
      <t>セイシ</t>
    </rPh>
    <rPh sb="39" eb="40">
      <t>ネン</t>
    </rPh>
    <phoneticPr fontId="1"/>
  </si>
  <si>
    <t>Ａ０Ｂ１０７</t>
  </si>
  <si>
    <t>Ａ０Ｂ１０８</t>
  </si>
  <si>
    <t>Ａ０Ｂ１０９</t>
  </si>
  <si>
    <t>金
金</t>
    <rPh sb="0" eb="1">
      <t>キン</t>
    </rPh>
    <rPh sb="2" eb="3">
      <t>キン</t>
    </rPh>
    <phoneticPr fontId="1"/>
  </si>
  <si>
    <t xml:space="preserve">
医学部　１年
</t>
    <rPh sb="1" eb="4">
      <t>イガクブ</t>
    </rPh>
    <rPh sb="6" eb="7">
      <t>ネン</t>
    </rPh>
    <phoneticPr fontId="1"/>
  </si>
  <si>
    <t>Ａ０Ｂ１１０</t>
  </si>
  <si>
    <t>Ａ０Ｂ１１１</t>
  </si>
  <si>
    <t>２</t>
  </si>
  <si>
    <t>水
水</t>
    <rPh sb="0" eb="1">
      <t>スイ</t>
    </rPh>
    <rPh sb="2" eb="3">
      <t>スイ</t>
    </rPh>
    <phoneticPr fontId="1"/>
  </si>
  <si>
    <t>後期</t>
    <rPh sb="0" eb="2">
      <t>コウキ</t>
    </rPh>
    <phoneticPr fontId="2"/>
  </si>
  <si>
    <t>全学部　再履修</t>
    <rPh sb="0" eb="3">
      <t>ゼンガクブ</t>
    </rPh>
    <rPh sb="4" eb="5">
      <t>サイ</t>
    </rPh>
    <rPh sb="5" eb="7">
      <t>リシュウ</t>
    </rPh>
    <phoneticPr fontId="1"/>
  </si>
  <si>
    <t>Ａ０Ｂ２０１</t>
  </si>
  <si>
    <t>ドイツ語　Ⅱ</t>
  </si>
  <si>
    <t>＊上野　敬子</t>
    <phoneticPr fontId="2"/>
  </si>
  <si>
    <t>月</t>
    <phoneticPr fontId="2"/>
  </si>
  <si>
    <t>１・２</t>
  </si>
  <si>
    <t>ドイツ語Ⅰ既修者</t>
  </si>
  <si>
    <t>総合</t>
    <rPh sb="0" eb="2">
      <t>ソウゴウ</t>
    </rPh>
    <phoneticPr fontId="1"/>
  </si>
  <si>
    <t>Ａ０Ｂ２０２</t>
  </si>
  <si>
    <t>＊シュルツ，ローランド</t>
  </si>
  <si>
    <t>月</t>
  </si>
  <si>
    <t>聞く</t>
    <rPh sb="0" eb="1">
      <t>キ</t>
    </rPh>
    <phoneticPr fontId="1"/>
  </si>
  <si>
    <t>Ａ０Ｂ２０３</t>
  </si>
  <si>
    <t>行重　耕平</t>
    <rPh sb="0" eb="2">
      <t>ユクシゲ</t>
    </rPh>
    <rPh sb="3" eb="5">
      <t>コウヘイ</t>
    </rPh>
    <phoneticPr fontId="1"/>
  </si>
  <si>
    <t>３・４</t>
  </si>
  <si>
    <t>文法</t>
    <rPh sb="0" eb="2">
      <t>ブンポウ</t>
    </rPh>
    <phoneticPr fontId="1"/>
  </si>
  <si>
    <t>Ａ０Ｂ２０４</t>
  </si>
  <si>
    <t>Ａ０Ｂ２０５</t>
  </si>
  <si>
    <t>３・４</t>
    <phoneticPr fontId="2"/>
  </si>
  <si>
    <t>Ａ０Ｂ２０６</t>
  </si>
  <si>
    <t>ドイツ語　Ⅱ</t>
    <rPh sb="3" eb="4">
      <t>ゴ</t>
    </rPh>
    <phoneticPr fontId="1"/>
  </si>
  <si>
    <t>５・６</t>
  </si>
  <si>
    <t>Ａ０Ｂ２０７</t>
  </si>
  <si>
    <t>月</t>
    <rPh sb="0" eb="1">
      <t>ツキ</t>
    </rPh>
    <phoneticPr fontId="1"/>
  </si>
  <si>
    <t>話す</t>
    <rPh sb="0" eb="1">
      <t>ハナ</t>
    </rPh>
    <phoneticPr fontId="1"/>
  </si>
  <si>
    <t>Ａ０Ｂ２０８</t>
  </si>
  <si>
    <t>水</t>
    <rPh sb="0" eb="1">
      <t>スイ</t>
    </rPh>
    <phoneticPr fontId="1"/>
  </si>
  <si>
    <t>Ａ０Ｂ２０９</t>
  </si>
  <si>
    <t>７・８</t>
  </si>
  <si>
    <t>Ａ０Ｂ２１０</t>
  </si>
  <si>
    <t>木</t>
  </si>
  <si>
    <t>検定対策</t>
    <rPh sb="0" eb="2">
      <t>ケンテイ</t>
    </rPh>
    <rPh sb="2" eb="4">
      <t>タイサク</t>
    </rPh>
    <phoneticPr fontId="1"/>
  </si>
  <si>
    <t>Ａ０Ｂ２１１</t>
  </si>
  <si>
    <t>Ａ０Ｂ２１２</t>
  </si>
  <si>
    <t>Ａ０Ｂ２１３</t>
  </si>
  <si>
    <t>行重　耕平</t>
  </si>
  <si>
    <t>木</t>
    <rPh sb="0" eb="1">
      <t>モク</t>
    </rPh>
    <phoneticPr fontId="1"/>
  </si>
  <si>
    <t>Ａ０Ｂ２１４</t>
  </si>
  <si>
    <t>Ａ０Ｂ２１５</t>
  </si>
  <si>
    <t>Ａ０Ｂ２１６</t>
  </si>
  <si>
    <t>読む・書く</t>
    <rPh sb="0" eb="1">
      <t>ヨ</t>
    </rPh>
    <rPh sb="3" eb="4">
      <t>カ</t>
    </rPh>
    <phoneticPr fontId="1"/>
  </si>
  <si>
    <t>Ａ０Ｂ２１７</t>
  </si>
  <si>
    <t>金</t>
    <rPh sb="0" eb="1">
      <t>キン</t>
    </rPh>
    <phoneticPr fontId="1"/>
  </si>
  <si>
    <t>Ａ０Ｂ２１８</t>
  </si>
  <si>
    <t>水</t>
  </si>
  <si>
    <t>Ａ０Ｂ２１９</t>
  </si>
  <si>
    <t>　備　考　　１．担当教員の＊印は，嘱託講師を示す。</t>
  </si>
  <si>
    <t>　　　　　　２．「ドイツ語Ⅱ」は「ドイツ語Ⅰ」の単位を修得した者が履修できる。</t>
  </si>
  <si>
    <t>フランス語</t>
    <rPh sb="4" eb="5">
      <t>ゴ</t>
    </rPh>
    <phoneticPr fontId="2"/>
  </si>
  <si>
    <t>Ａ０Ｃ１０１</t>
  </si>
  <si>
    <t>フランス語　Ｉ</t>
  </si>
  <si>
    <t>＊マスドブリュー，クリストフ
＊的場　寿光</t>
  </si>
  <si>
    <t>１・２
５・６</t>
  </si>
  <si>
    <t>総合基礎</t>
    <rPh sb="0" eb="2">
      <t>ソウゴウ</t>
    </rPh>
    <rPh sb="2" eb="4">
      <t>キソ</t>
    </rPh>
    <phoneticPr fontId="1"/>
  </si>
  <si>
    <t>Ａ０Ｃ１０２</t>
  </si>
  <si>
    <t>＊的場　寿光
＊マスドブリュー，クリストフ</t>
  </si>
  <si>
    <t>Ａ０Ｃ１０３</t>
  </si>
  <si>
    <t>月
水</t>
    <rPh sb="0" eb="1">
      <t>ゲツ</t>
    </rPh>
    <rPh sb="2" eb="3">
      <t>スイ</t>
    </rPh>
    <phoneticPr fontId="1"/>
  </si>
  <si>
    <t>５・６
３・４</t>
  </si>
  <si>
    <t>教育学部　１年
人間科学部　１年</t>
    <rPh sb="0" eb="2">
      <t>キョウイク</t>
    </rPh>
    <rPh sb="2" eb="4">
      <t>ガクブ</t>
    </rPh>
    <rPh sb="6" eb="7">
      <t>ネン</t>
    </rPh>
    <rPh sb="8" eb="10">
      <t>ニンゲン</t>
    </rPh>
    <rPh sb="10" eb="12">
      <t>カガク</t>
    </rPh>
    <rPh sb="12" eb="13">
      <t>ブ</t>
    </rPh>
    <rPh sb="15" eb="16">
      <t>ネン</t>
    </rPh>
    <phoneticPr fontId="1"/>
  </si>
  <si>
    <t>Ａ０Ｃ１０４</t>
  </si>
  <si>
    <t>月
木</t>
    <rPh sb="0" eb="1">
      <t>ゲツ</t>
    </rPh>
    <rPh sb="2" eb="3">
      <t>モク</t>
    </rPh>
    <phoneticPr fontId="1"/>
  </si>
  <si>
    <t>３・４
１・２</t>
  </si>
  <si>
    <t>総合理工学部　１年
（物理・マテリアル工学科及び物質化学科を除く各学科）</t>
    <rPh sb="0" eb="2">
      <t>ソウゴウ</t>
    </rPh>
    <rPh sb="2" eb="4">
      <t>リコウ</t>
    </rPh>
    <rPh sb="4" eb="6">
      <t>ガクブ</t>
    </rPh>
    <rPh sb="8" eb="9">
      <t>ネン</t>
    </rPh>
    <rPh sb="11" eb="13">
      <t>ブツリ</t>
    </rPh>
    <rPh sb="19" eb="22">
      <t>コウガクカ</t>
    </rPh>
    <rPh sb="22" eb="23">
      <t>オヨ</t>
    </rPh>
    <rPh sb="24" eb="26">
      <t>ブッシツ</t>
    </rPh>
    <rPh sb="26" eb="29">
      <t>カガクカ</t>
    </rPh>
    <rPh sb="30" eb="31">
      <t>ノゾ</t>
    </rPh>
    <rPh sb="32" eb="33">
      <t>カク</t>
    </rPh>
    <rPh sb="33" eb="35">
      <t>ガッカ</t>
    </rPh>
    <phoneticPr fontId="1"/>
  </si>
  <si>
    <t>Ａ０Ｃ１０５</t>
  </si>
  <si>
    <t>１・２
３・４</t>
  </si>
  <si>
    <t>Ａ０Ｃ１０６</t>
  </si>
  <si>
    <t>Ａ０Ｃ１０７</t>
  </si>
  <si>
    <t>Ａ０Ｃ１０８</t>
  </si>
  <si>
    <t>７・８
９・10</t>
  </si>
  <si>
    <t>Ａ０Ｃ２０１</t>
  </si>
  <si>
    <t>フランス語　Ⅱ</t>
  </si>
  <si>
    <t>＊マスドブリュー，クリストフ</t>
  </si>
  <si>
    <t>月</t>
    <rPh sb="0" eb="1">
      <t>ゲツ</t>
    </rPh>
    <phoneticPr fontId="1"/>
  </si>
  <si>
    <t>フランス語Ⅰ既修者</t>
  </si>
  <si>
    <t>Ａ０Ｃ２０２</t>
  </si>
  <si>
    <t>Ａ０Ｃ２０３</t>
  </si>
  <si>
    <t>＊的場　寿光　　</t>
  </si>
  <si>
    <t>Ａ０Ｃ２０４</t>
  </si>
  <si>
    <t>Ａ０Ｃ２０５</t>
  </si>
  <si>
    <t>Ａ０Ｃ２０６</t>
  </si>
  <si>
    <t>水</t>
    <rPh sb="0" eb="1">
      <t>スイ</t>
    </rPh>
    <phoneticPr fontId="8"/>
  </si>
  <si>
    <t>Ａ０Ｃ２０７</t>
  </si>
  <si>
    <t>Ａ０Ｃ２０８</t>
  </si>
  <si>
    <t>木</t>
    <rPh sb="0" eb="1">
      <t>モク</t>
    </rPh>
    <phoneticPr fontId="8"/>
  </si>
  <si>
    <t>Ａ０Ｃ２０９</t>
  </si>
  <si>
    <t>Ａ０Ｃ２１０</t>
  </si>
  <si>
    <t>Ａ０Ｃ２１１</t>
  </si>
  <si>
    <t>Ａ０Ｃ２１２</t>
  </si>
  <si>
    <t>Ａ０Ｃ２１３</t>
  </si>
  <si>
    <t>Ａ０Ｃ２１４</t>
  </si>
  <si>
    <t>９・10</t>
  </si>
  <si>
    <t>　　　　　　２．「フランス語Ⅱ」は「フランス語Ⅰ」の単位を修得した者が履修できる。</t>
  </si>
  <si>
    <t>中国語</t>
    <rPh sb="0" eb="3">
      <t>チュウゴクゴ</t>
    </rPh>
    <phoneticPr fontId="2"/>
  </si>
  <si>
    <t>Ａ０Ｄ１０１</t>
  </si>
  <si>
    <t>中国語　Ｉ</t>
  </si>
  <si>
    <t>＊王　欣</t>
    <rPh sb="0" eb="4">
      <t>　　  ワン　    シン</t>
    </rPh>
    <phoneticPr fontId="1"/>
  </si>
  <si>
    <t>Ａ０Ｄ１０２</t>
  </si>
  <si>
    <t>Ａ０Ｄ１０３</t>
  </si>
  <si>
    <t>教育学部　１年
人間科学部　１年</t>
    <rPh sb="8" eb="10">
      <t>ニンゲン</t>
    </rPh>
    <rPh sb="10" eb="12">
      <t>カガク</t>
    </rPh>
    <rPh sb="12" eb="13">
      <t>ブ</t>
    </rPh>
    <rPh sb="15" eb="16">
      <t>ネン</t>
    </rPh>
    <phoneticPr fontId="8"/>
  </si>
  <si>
    <t>Ａ０Ｄ１０４</t>
  </si>
  <si>
    <t>岡村　宏章</t>
  </si>
  <si>
    <t>Ａ０Ｄ１０５</t>
  </si>
  <si>
    <t>月
木</t>
  </si>
  <si>
    <t>Ａ０Ｄ１０６</t>
  </si>
  <si>
    <t>Ａ０Ｄ１０７</t>
  </si>
  <si>
    <t>Ａ０Ｄ１０８</t>
  </si>
  <si>
    <t>Ａ０Ｄ１０９</t>
  </si>
  <si>
    <t>Ａ０Ｄ１１０</t>
  </si>
  <si>
    <t>Ａ０Ｄ１１１</t>
  </si>
  <si>
    <t>全学部　再履修</t>
  </si>
  <si>
    <t>Ａ０Ｄ２０１</t>
  </si>
  <si>
    <t>中国語　Ⅱ</t>
  </si>
  <si>
    <t>中国語Ⅰ既修者</t>
  </si>
  <si>
    <t>Ａ０Ｄ２０２</t>
  </si>
  <si>
    <t>検定対策</t>
    <rPh sb="0" eb="2">
      <t>ケンテイ</t>
    </rPh>
    <rPh sb="2" eb="4">
      <t>タイサク</t>
    </rPh>
    <phoneticPr fontId="8"/>
  </si>
  <si>
    <t>Ａ０Ｄ２０３</t>
  </si>
  <si>
    <t>話す</t>
    <rPh sb="0" eb="1">
      <t>ハナ</t>
    </rPh>
    <phoneticPr fontId="8"/>
  </si>
  <si>
    <t>Ａ０Ｄ２０４</t>
  </si>
  <si>
    <t>Ａ０Ｄ２０５</t>
  </si>
  <si>
    <t>総合</t>
    <rPh sb="0" eb="2">
      <t>ソウゴウ</t>
    </rPh>
    <phoneticPr fontId="8"/>
  </si>
  <si>
    <t>Ａ０Ｄ２０６</t>
  </si>
  <si>
    <t>Ａ０Ｄ２０７</t>
  </si>
  <si>
    <t>聞く</t>
    <rPh sb="0" eb="1">
      <t>キ</t>
    </rPh>
    <phoneticPr fontId="8"/>
  </si>
  <si>
    <t>Ａ０Ｄ２０８</t>
  </si>
  <si>
    <t>火</t>
    <rPh sb="0" eb="1">
      <t>ヒ</t>
    </rPh>
    <phoneticPr fontId="1"/>
  </si>
  <si>
    <t>Ａ０Ｄ２０９</t>
  </si>
  <si>
    <t>Ａ０Ｄ２１０</t>
  </si>
  <si>
    <t>Ａ０Ｄ２１１</t>
  </si>
  <si>
    <t>Ａ０Ｄ２１２</t>
  </si>
  <si>
    <t>Ａ０Ｄ２１３</t>
  </si>
  <si>
    <t>Ａ０Ｄ２１４</t>
  </si>
  <si>
    <t>Ａ０Ｄ２１５</t>
  </si>
  <si>
    <t>Ａ０Ｄ２１６</t>
  </si>
  <si>
    <t>Ａ０Ｄ２１７</t>
  </si>
  <si>
    <t>Ａ０Ｄ２１８</t>
  </si>
  <si>
    <t>Ａ０Ｄ２１９</t>
  </si>
  <si>
    <t>Ａ０Ｄ２２０</t>
  </si>
  <si>
    <t>　備　考　　１．担当教員の＊印は，嘱託講師を示す。</t>
    <rPh sb="17" eb="19">
      <t>ショクタク</t>
    </rPh>
    <phoneticPr fontId="1"/>
  </si>
  <si>
    <t>　　　　　　２．「中国語Ⅱ」は「中国語Ⅰ」の単位を修得した者が履修できる。</t>
    <rPh sb="9" eb="12">
      <t>チュウゴクゴ</t>
    </rPh>
    <rPh sb="16" eb="19">
      <t>チュウゴクゴ</t>
    </rPh>
    <rPh sb="22" eb="24">
      <t>タンイ</t>
    </rPh>
    <rPh sb="25" eb="27">
      <t>シュウトク</t>
    </rPh>
    <rPh sb="29" eb="30">
      <t>モノ</t>
    </rPh>
    <rPh sb="31" eb="33">
      <t>リシュウ</t>
    </rPh>
    <phoneticPr fontId="1"/>
  </si>
  <si>
    <t>韓国・朝鮮語</t>
    <rPh sb="0" eb="2">
      <t>カンコク</t>
    </rPh>
    <rPh sb="3" eb="5">
      <t>チョウセン</t>
    </rPh>
    <rPh sb="5" eb="6">
      <t>ゴ</t>
    </rPh>
    <phoneticPr fontId="2"/>
  </si>
  <si>
    <t>Ａ０Ｅ１０１</t>
  </si>
  <si>
    <t>韓国・朝鮮語　Ｉ</t>
  </si>
  <si>
    <t>＊崔　在佑</t>
  </si>
  <si>
    <t>Ａ０Ｅ１０２</t>
  </si>
  <si>
    <t>Ａ０Ｅ１０３</t>
  </si>
  <si>
    <t>＊林　河運</t>
  </si>
  <si>
    <t>Ａ０Ｅ１０４</t>
  </si>
  <si>
    <t>Ａ０Ｅ１０５</t>
  </si>
  <si>
    <t>Ａ０Ｅ１０６</t>
  </si>
  <si>
    <t>総合理工学部（物理・マテリアル工学科及び物質化学科）　１年
生物資源科学部　１年</t>
    <rPh sb="0" eb="2">
      <t>ソウゴウ</t>
    </rPh>
    <rPh sb="2" eb="4">
      <t>リコウ</t>
    </rPh>
    <rPh sb="4" eb="6">
      <t>ガクブ</t>
    </rPh>
    <rPh sb="7" eb="9">
      <t>ブツリ</t>
    </rPh>
    <rPh sb="15" eb="18">
      <t>コウガクカ</t>
    </rPh>
    <rPh sb="18" eb="19">
      <t>オヨ</t>
    </rPh>
    <rPh sb="20" eb="22">
      <t>ブッシツ</t>
    </rPh>
    <rPh sb="22" eb="25">
      <t>カガクカ</t>
    </rPh>
    <rPh sb="28" eb="29">
      <t>ネン</t>
    </rPh>
    <phoneticPr fontId="1"/>
  </si>
  <si>
    <t>Ａ０Ｅ１０７</t>
  </si>
  <si>
    <t>Ａ０Ｅ１０８</t>
  </si>
  <si>
    <t>Ａ０Ｅ１０９</t>
  </si>
  <si>
    <t>Ａ０Ｅ２０１</t>
  </si>
  <si>
    <t>韓国・朝鮮語　Ⅱ</t>
  </si>
  <si>
    <t>韓国・朝鮮語Ⅰ既修者</t>
  </si>
  <si>
    <t>Ａ０Ｅ２０２</t>
  </si>
  <si>
    <t>総合</t>
  </si>
  <si>
    <t>Ａ０Ｅ２０３</t>
  </si>
  <si>
    <t>Ａ０Ｅ２０４</t>
  </si>
  <si>
    <t>Ａ０Ｅ２０５</t>
  </si>
  <si>
    <t>Ａ０Ｅ２０６</t>
  </si>
  <si>
    <t>Ａ０Ｅ２０７</t>
  </si>
  <si>
    <t>Ａ０Ｅ２０８</t>
  </si>
  <si>
    <t>Ａ０Ｅ２０９</t>
  </si>
  <si>
    <t>Ａ０Ｅ２１０</t>
  </si>
  <si>
    <t>Ａ０Ｅ２１１</t>
  </si>
  <si>
    <t>Ａ０Ｅ２１２</t>
  </si>
  <si>
    <t>Ａ０Ｅ２１３</t>
  </si>
  <si>
    <t>Ａ０Ｅ２１４</t>
  </si>
  <si>
    <t>Ａ０Ｅ２１５</t>
  </si>
  <si>
    <t>　　　　　　２．「韓国・朝鮮語Ⅱ」は「韓国・朝鮮語Ⅰ」の単位を修得した者が履修できる。</t>
    <rPh sb="9" eb="11">
      <t>カンコク</t>
    </rPh>
    <rPh sb="12" eb="14">
      <t>チョウセン</t>
    </rPh>
    <rPh sb="14" eb="15">
      <t>ゴ</t>
    </rPh>
    <rPh sb="19" eb="21">
      <t>カンコク</t>
    </rPh>
    <rPh sb="22" eb="25">
      <t>チョウセンゴ</t>
    </rPh>
    <rPh sb="28" eb="30">
      <t>タンイ</t>
    </rPh>
    <rPh sb="31" eb="33">
      <t>シュウトク</t>
    </rPh>
    <rPh sb="35" eb="36">
      <t>モノ</t>
    </rPh>
    <rPh sb="37" eb="39">
      <t>リシュウ</t>
    </rPh>
    <phoneticPr fontId="1"/>
  </si>
  <si>
    <t>授業形態</t>
    <rPh sb="0" eb="2">
      <t>ジュギョウ</t>
    </rPh>
    <rPh sb="2" eb="4">
      <t>ケイタイ</t>
    </rPh>
    <phoneticPr fontId="2"/>
  </si>
  <si>
    <t>＊シュルツ，ローランド
＊上野　敬子</t>
  </si>
  <si>
    <t>行重　耕平
＊シュルツ，ローランド</t>
  </si>
  <si>
    <t>Ａ０Ｂ１１２</t>
  </si>
  <si>
    <t>水
水</t>
  </si>
  <si>
    <t>＊シュルツ，ローランド
行重　耕平</t>
  </si>
  <si>
    <t>遠隔授業
（非同期型オンライン+同期型オンライン）</t>
    <rPh sb="0" eb="2">
      <t>エンカク</t>
    </rPh>
    <rPh sb="2" eb="4">
      <t>ジュギョウ</t>
    </rPh>
    <rPh sb="6" eb="7">
      <t>ヒ</t>
    </rPh>
    <rPh sb="7" eb="10">
      <t>ドウキガタ</t>
    </rPh>
    <rPh sb="16" eb="19">
      <t>ドウキガタ</t>
    </rPh>
    <phoneticPr fontId="8"/>
  </si>
  <si>
    <t>面接授業（面接のみ）</t>
    <rPh sb="0" eb="2">
      <t>メンセツ</t>
    </rPh>
    <rPh sb="2" eb="4">
      <t>ジュギョウ</t>
    </rPh>
    <rPh sb="5" eb="7">
      <t>メンセツ</t>
    </rPh>
    <phoneticPr fontId="8"/>
  </si>
  <si>
    <t>＊上野　敬子</t>
  </si>
  <si>
    <t>１・２
3・4</t>
    <phoneticPr fontId="2"/>
  </si>
  <si>
    <t>後期</t>
  </si>
  <si>
    <t>火</t>
  </si>
  <si>
    <t>Ａ０Ｃ２１５</t>
  </si>
  <si>
    <t>Ａ０Ｃ２１６</t>
  </si>
  <si>
    <t>Ａ０Ｃ２１７</t>
  </si>
  <si>
    <t>Ａ０Ｃ２１８</t>
  </si>
  <si>
    <t>＊薛　晨</t>
    <rPh sb="0" eb="4">
      <t>＊セツ　シン</t>
    </rPh>
    <phoneticPr fontId="1"/>
  </si>
  <si>
    <t>＊薛　晨</t>
  </si>
  <si>
    <t>Ａ０Ｄ１１２</t>
  </si>
  <si>
    <t>3・4</t>
    <phoneticPr fontId="2"/>
  </si>
  <si>
    <t>5・6</t>
    <phoneticPr fontId="2"/>
  </si>
  <si>
    <t>7・8</t>
    <phoneticPr fontId="2"/>
  </si>
  <si>
    <t>1・2</t>
    <phoneticPr fontId="2"/>
  </si>
  <si>
    <t>Ａ０Ｄ２２１</t>
  </si>
  <si>
    <t>月</t>
    <rPh sb="0" eb="1">
      <t>ゲツ</t>
    </rPh>
    <phoneticPr fontId="8"/>
  </si>
  <si>
    <t>Ａ０Ｄ２２２</t>
  </si>
  <si>
    <t>Ａ０Ｄ２２３</t>
  </si>
  <si>
    <t>前期</t>
    <rPh sb="0" eb="2">
      <t>ゼンキ</t>
    </rPh>
    <phoneticPr fontId="2"/>
  </si>
  <si>
    <t>総合基礎
【オンライン授業】</t>
    <rPh sb="11" eb="13">
      <t>ジュギョウ</t>
    </rPh>
    <phoneticPr fontId="8"/>
  </si>
  <si>
    <t>遠隔授業
（同期型オンライン）</t>
    <rPh sb="0" eb="2">
      <t>エンカク</t>
    </rPh>
    <rPh sb="2" eb="4">
      <t>ジュギョウ</t>
    </rPh>
    <rPh sb="6" eb="9">
      <t>ドウキガタ</t>
    </rPh>
    <phoneticPr fontId="8"/>
  </si>
  <si>
    <t>＊林　河運</t>
    <rPh sb="1" eb="2">
      <t>イム</t>
    </rPh>
    <rPh sb="3" eb="4">
      <t>ハ</t>
    </rPh>
    <rPh sb="4" eb="5">
      <t>ウン</t>
    </rPh>
    <phoneticPr fontId="11"/>
  </si>
  <si>
    <t>＊崔　在佑</t>
    <rPh sb="1" eb="5">
      <t>チェ　 ジェウ</t>
    </rPh>
    <phoneticPr fontId="11"/>
  </si>
  <si>
    <t>Ａ０Ｅ１１０</t>
  </si>
  <si>
    <t>Ａ０Ｅ２１７</t>
  </si>
  <si>
    <t>Ａ０Ｅ２１８</t>
  </si>
  <si>
    <t>Ａ０Ｅ２１９</t>
  </si>
  <si>
    <t>Ａ０Ｅ２２０</t>
  </si>
  <si>
    <t>Ａ０Ｅ２２１</t>
  </si>
  <si>
    <t>Ａ０Ｅ２２２</t>
  </si>
  <si>
    <t>週時間</t>
    <rPh sb="0" eb="1">
      <t>シュウ</t>
    </rPh>
    <rPh sb="1" eb="3">
      <t>ジカン</t>
    </rPh>
    <phoneticPr fontId="2"/>
  </si>
  <si>
    <t>＊薛　晨</t>
    <phoneticPr fontId="1"/>
  </si>
  <si>
    <t>読む・書く</t>
    <rPh sb="0" eb="1">
      <t>ヨ</t>
    </rPh>
    <rPh sb="3" eb="4">
      <t>カ</t>
    </rPh>
    <phoneticPr fontId="8"/>
  </si>
  <si>
    <t>火</t>
    <rPh sb="0" eb="1">
      <t>カ</t>
    </rPh>
    <phoneticPr fontId="2"/>
  </si>
  <si>
    <t>３・４</t>
    <phoneticPr fontId="2"/>
  </si>
  <si>
    <t>木</t>
    <phoneticPr fontId="1"/>
  </si>
  <si>
    <t>3・4</t>
    <phoneticPr fontId="2"/>
  </si>
  <si>
    <t>5・6</t>
    <phoneticPr fontId="2"/>
  </si>
  <si>
    <t>遠隔授業</t>
    <rPh sb="0" eb="2">
      <t>エンカク</t>
    </rPh>
    <rPh sb="2" eb="4">
      <t>ジュギョウ</t>
    </rPh>
    <phoneticPr fontId="8"/>
  </si>
  <si>
    <t>遠隔授業</t>
    <rPh sb="0" eb="4">
      <t>エンカクジュギョウ</t>
    </rPh>
    <phoneticPr fontId="8"/>
  </si>
  <si>
    <t>＊マスドブリュー，クリストフ</t>
    <phoneticPr fontId="2"/>
  </si>
  <si>
    <t>月</t>
    <phoneticPr fontId="8"/>
  </si>
  <si>
    <t>９・10</t>
    <phoneticPr fontId="2"/>
  </si>
  <si>
    <t>7・8</t>
    <phoneticPr fontId="2"/>
  </si>
  <si>
    <t>法文学部　１年　
材料エネルギー学部　1年</t>
    <rPh sb="9" eb="11">
      <t>ザイリョウ</t>
    </rPh>
    <rPh sb="16" eb="18">
      <t>ガクブ</t>
    </rPh>
    <rPh sb="20" eb="21">
      <t>ネン</t>
    </rPh>
    <phoneticPr fontId="2"/>
  </si>
  <si>
    <t>聞く</t>
  </si>
  <si>
    <t>文法</t>
  </si>
  <si>
    <t>話す</t>
  </si>
  <si>
    <t>検定対策</t>
  </si>
  <si>
    <t>読む・書く</t>
  </si>
  <si>
    <t>＊崔　在佑</t>
    <rPh sb="1" eb="5">
      <t>チェ　 ジェウ</t>
    </rPh>
    <phoneticPr fontId="9"/>
  </si>
  <si>
    <t>＊林　河運</t>
    <rPh sb="1" eb="2">
      <t>イム</t>
    </rPh>
    <rPh sb="3" eb="4">
      <t>ハ</t>
    </rPh>
    <rPh sb="4" eb="5">
      <t>ウン</t>
    </rPh>
    <phoneticPr fontId="9"/>
  </si>
  <si>
    <t>火</t>
    <rPh sb="0" eb="1">
      <t>カ</t>
    </rPh>
    <phoneticPr fontId="6"/>
  </si>
  <si>
    <t>Ａ０Ｃ１０９</t>
  </si>
  <si>
    <t>行重　耕平</t>
    <rPh sb="0" eb="1">
      <t>ユ</t>
    </rPh>
    <rPh sb="1" eb="2">
      <t>シゲ</t>
    </rPh>
    <rPh sb="3" eb="5">
      <t>コウヘイ</t>
    </rPh>
    <phoneticPr fontId="2"/>
  </si>
  <si>
    <t>＊孫　樹林</t>
    <rPh sb="1" eb="2">
      <t>ソン</t>
    </rPh>
    <rPh sb="3" eb="5">
      <t>ジュリン</t>
    </rPh>
    <phoneticPr fontId="1"/>
  </si>
  <si>
    <t>３・４</t>
    <phoneticPr fontId="2"/>
  </si>
  <si>
    <t>令和5年度　基礎科目　初修外国語</t>
    <rPh sb="0" eb="2">
      <t>レイワ</t>
    </rPh>
    <rPh sb="3" eb="5">
      <t>ネンド</t>
    </rPh>
    <rPh sb="6" eb="8">
      <t>キソ</t>
    </rPh>
    <rPh sb="8" eb="10">
      <t>カモク</t>
    </rPh>
    <rPh sb="11" eb="13">
      <t>ショシュウ</t>
    </rPh>
    <rPh sb="13" eb="16">
      <t>ガイコクゴ</t>
    </rPh>
    <phoneticPr fontId="2"/>
  </si>
  <si>
    <t>法文学部　１年
材料エレルギー学部　1年</t>
    <rPh sb="8" eb="10">
      <t>ザイリョウ</t>
    </rPh>
    <rPh sb="15" eb="17">
      <t>ガクブ</t>
    </rPh>
    <rPh sb="19" eb="20">
      <t>ネン</t>
    </rPh>
    <phoneticPr fontId="2"/>
  </si>
  <si>
    <t>＊上野　敬子
＊シュルツ，ローランド</t>
    <rPh sb="1" eb="2">
      <t>ウエ</t>
    </rPh>
    <rPh sb="2" eb="3">
      <t>ノ</t>
    </rPh>
    <rPh sb="4" eb="6">
      <t>ケイコ</t>
    </rPh>
    <phoneticPr fontId="8"/>
  </si>
  <si>
    <t>上野　敬子
＊シュルツ，ローランド</t>
    <rPh sb="0" eb="1">
      <t>ウエ</t>
    </rPh>
    <rPh sb="1" eb="2">
      <t>ノ</t>
    </rPh>
    <rPh sb="3" eb="5">
      <t>ケイコ</t>
    </rPh>
    <phoneticPr fontId="2"/>
  </si>
  <si>
    <t>法文学部　１年
材料エネルギー学部　1年</t>
    <rPh sb="0" eb="2">
      <t>ホウブン</t>
    </rPh>
    <rPh sb="2" eb="4">
      <t>ガクブ</t>
    </rPh>
    <rPh sb="8" eb="10">
      <t>ザイリョウ</t>
    </rPh>
    <rPh sb="15" eb="17">
      <t>ガクブ</t>
    </rPh>
    <rPh sb="19" eb="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</si>
</sst>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4"/>
      <name val="メイリオ"/>
      <family val="3"/>
      <charset val="128"/>
    </font>
    <font>
      <b/>
      <sz val="16"/>
      <name val="メイリオ"/>
      <family val="3"/>
      <charset val="128"/>
    </font>
    <font>
      <sz val="10.5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8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" fillId="0" borderId="0" applyNumberFormat="0" applyFill="0" applyBorder="0" applyProtection="0"/>
    <xf numFmtId="0" fontId="9" fillId="0" borderId="0" applyNumberFormat="0" applyFill="0" applyBorder="0" applyProtection="0"/>
    <xf numFmtId="0" fontId="1" fillId="0" borderId="0">
      <alignment vertical="center"/>
    </xf>
  </cellStyleXfs>
  <cellXfs count="80">
    <xf numFmtId="0" fontId="0" fillId="0" borderId="0" xfId="0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6" fillId="0" borderId="4" xfId="0" applyFont="1" applyBorder="1" applyAlignment="1">
      <alignment vertical="center"/>
    </xf>
    <xf numFmtId="0" fontId="16" fillId="0" borderId="4" xfId="2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8" xfId="0" applyFont="1" applyBorder="1" applyAlignment="1">
      <alignment horizontal="right" vertical="center"/>
    </xf>
    <xf numFmtId="0" fontId="16" fillId="0" borderId="4" xfId="20" applyFont="1" applyBorder="1" applyAlignment="1">
      <alignment vertical="center" wrapText="1"/>
    </xf>
    <xf numFmtId="0" fontId="17" fillId="0" borderId="0" xfId="0" applyFont="1"/>
    <xf numFmtId="0" fontId="16" fillId="0" borderId="4" xfId="2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20" applyFont="1" applyAlignment="1">
      <alignment vertical="center" wrapText="1"/>
    </xf>
    <xf numFmtId="0" fontId="16" fillId="0" borderId="0" xfId="2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22" xfId="0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8" xfId="20" applyFont="1" applyBorder="1" applyAlignment="1">
      <alignment vertical="center" wrapText="1"/>
    </xf>
    <xf numFmtId="0" fontId="16" fillId="0" borderId="2" xfId="20" applyFont="1" applyBorder="1" applyAlignment="1">
      <alignment horizontal="center" vertical="center"/>
    </xf>
    <xf numFmtId="0" fontId="16" fillId="0" borderId="23" xfId="20" applyFont="1" applyBorder="1" applyAlignment="1">
      <alignment horizontal="center" vertical="center"/>
    </xf>
    <xf numFmtId="0" fontId="16" fillId="0" borderId="8" xfId="2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23" xfId="0" applyFont="1" applyBorder="1" applyAlignment="1">
      <alignment horizontal="left" vertical="center"/>
    </xf>
    <xf numFmtId="0" fontId="16" fillId="0" borderId="2" xfId="20" applyFont="1" applyBorder="1" applyAlignment="1">
      <alignment vertical="center" wrapText="1"/>
    </xf>
    <xf numFmtId="0" fontId="16" fillId="0" borderId="23" xfId="2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7" xfId="0" applyFont="1" applyBorder="1" applyAlignment="1">
      <alignment horizontal="right" vertical="center"/>
    </xf>
    <xf numFmtId="0" fontId="16" fillId="0" borderId="2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28" xfId="0" applyFont="1" applyBorder="1" applyAlignment="1">
      <alignment horizontal="right" vertical="center"/>
    </xf>
    <xf numFmtId="0" fontId="16" fillId="0" borderId="28" xfId="20" applyFont="1" applyBorder="1" applyAlignment="1">
      <alignment vertical="center" wrapText="1"/>
    </xf>
    <xf numFmtId="0" fontId="16" fillId="0" borderId="28" xfId="20" applyFont="1" applyBorder="1" applyAlignment="1">
      <alignment horizontal="center" vertical="center"/>
    </xf>
    <xf numFmtId="0" fontId="16" fillId="0" borderId="19" xfId="20" applyFont="1" applyBorder="1" applyAlignment="1">
      <alignment horizontal="center" vertical="center"/>
    </xf>
    <xf numFmtId="0" fontId="16" fillId="0" borderId="24" xfId="20" applyFont="1" applyBorder="1" applyAlignment="1">
      <alignment horizontal="center" vertical="center"/>
    </xf>
    <xf numFmtId="0" fontId="14" fillId="0" borderId="29" xfId="0" applyFont="1" applyBorder="1"/>
    <xf numFmtId="0" fontId="13" fillId="0" borderId="0" xfId="0" applyFont="1" applyAlignment="1">
      <alignment horizontal="center" vertical="center" wrapText="1"/>
    </xf>
    <xf numFmtId="56" fontId="16" fillId="0" borderId="4" xfId="2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0" fillId="0" borderId="0" xfId="0" applyFont="1" applyFill="1"/>
    <xf numFmtId="0" fontId="0" fillId="0" borderId="0" xfId="0" applyFont="1" applyAlignment="1">
      <alignment horizontal="center" vertical="center"/>
    </xf>
    <xf numFmtId="0" fontId="16" fillId="0" borderId="21" xfId="0" applyFont="1" applyFill="1" applyBorder="1" applyAlignment="1">
      <alignment vertical="center" wrapText="1"/>
    </xf>
    <xf numFmtId="0" fontId="16" fillId="0" borderId="4" xfId="2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20" fillId="0" borderId="0" xfId="0" applyFont="1"/>
    <xf numFmtId="0" fontId="20" fillId="0" borderId="0" xfId="0" applyFont="1" applyFill="1" applyBorder="1"/>
    <xf numFmtId="0" fontId="0" fillId="0" borderId="30" xfId="0" applyFont="1" applyBorder="1" applyAlignment="1">
      <alignment horizontal="center" vertical="center"/>
    </xf>
    <xf numFmtId="0" fontId="0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28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2"/>
  <sheetViews>
    <sheetView showGridLines="0" zoomScale="70" zoomScaleNormal="70" zoomScaleSheetLayoutView="70" workbookViewId="0"/>
  </sheetViews>
  <sheetFormatPr defaultRowHeight="12.75" x14ac:dyDescent="0.15"/>
  <cols>
    <col min="1" max="1" width="14.28515625" style="52" customWidth="1"/>
    <col min="2" max="2" width="3.85546875" style="52" bestFit="1" customWidth="1"/>
    <col min="3" max="3" width="30.42578125" style="52" customWidth="1"/>
    <col min="4" max="4" width="24.7109375" style="52" customWidth="1"/>
    <col min="5" max="7" width="9.140625" style="52"/>
    <col min="8" max="9" width="9.28515625" style="52" bestFit="1" customWidth="1"/>
    <col min="10" max="11" width="39.85546875" style="52" customWidth="1"/>
    <col min="12" max="12" width="41" style="58" customWidth="1"/>
    <col min="13" max="16384" width="9.140625" style="52"/>
  </cols>
  <sheetData>
    <row r="1" spans="1:12" ht="63.75" customHeight="1" x14ac:dyDescent="0.85">
      <c r="A1" s="1" t="s">
        <v>285</v>
      </c>
      <c r="B1" s="62"/>
      <c r="H1" s="53"/>
      <c r="I1" s="53"/>
      <c r="J1" s="64"/>
      <c r="K1" s="64"/>
      <c r="L1" s="64"/>
    </row>
    <row r="2" spans="1:12" ht="28.5" customHeight="1" x14ac:dyDescent="0.15">
      <c r="H2" s="53"/>
      <c r="I2" s="53"/>
      <c r="J2" s="63"/>
      <c r="K2" s="63"/>
      <c r="L2" s="63"/>
    </row>
    <row r="3" spans="1:12" ht="13.5" customHeight="1" x14ac:dyDescent="0.5">
      <c r="H3" s="53"/>
      <c r="I3" s="53"/>
      <c r="J3" s="54"/>
      <c r="K3" s="51"/>
      <c r="L3" s="51"/>
    </row>
    <row r="4" spans="1:12" ht="44.25" customHeight="1" thickBot="1" x14ac:dyDescent="0.9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s="55" customFormat="1" ht="26.25" customHeight="1" x14ac:dyDescent="0.15">
      <c r="A5" s="67" t="s">
        <v>1</v>
      </c>
      <c r="B5" s="68"/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71" t="s">
        <v>219</v>
      </c>
      <c r="L5" s="73" t="s">
        <v>10</v>
      </c>
    </row>
    <row r="6" spans="1:12" s="55" customFormat="1" ht="26.25" customHeight="1" x14ac:dyDescent="0.15">
      <c r="A6" s="69"/>
      <c r="B6" s="70"/>
      <c r="C6" s="66"/>
      <c r="D6" s="66"/>
      <c r="E6" s="66"/>
      <c r="F6" s="66"/>
      <c r="G6" s="66"/>
      <c r="H6" s="66"/>
      <c r="I6" s="66"/>
      <c r="J6" s="66"/>
      <c r="K6" s="72"/>
      <c r="L6" s="74"/>
    </row>
    <row r="7" spans="1:12" s="55" customFormat="1" ht="40.5" customHeight="1" x14ac:dyDescent="0.15">
      <c r="A7" s="9" t="s">
        <v>11</v>
      </c>
      <c r="B7" s="8" t="s">
        <v>12</v>
      </c>
      <c r="C7" s="4" t="s">
        <v>13</v>
      </c>
      <c r="D7" s="10" t="s">
        <v>14</v>
      </c>
      <c r="E7" s="12" t="s">
        <v>15</v>
      </c>
      <c r="F7" s="12" t="s">
        <v>16</v>
      </c>
      <c r="G7" s="5" t="s">
        <v>17</v>
      </c>
      <c r="H7" s="5">
        <v>2</v>
      </c>
      <c r="I7" s="5">
        <v>4</v>
      </c>
      <c r="J7" s="7" t="s">
        <v>286</v>
      </c>
      <c r="K7" s="32"/>
      <c r="L7" s="6" t="s">
        <v>18</v>
      </c>
    </row>
    <row r="8" spans="1:12" s="55" customFormat="1" ht="40.5" customHeight="1" x14ac:dyDescent="0.15">
      <c r="A8" s="9" t="s">
        <v>19</v>
      </c>
      <c r="B8" s="8" t="s">
        <v>12</v>
      </c>
      <c r="C8" s="4" t="s">
        <v>13</v>
      </c>
      <c r="D8" s="10" t="s">
        <v>20</v>
      </c>
      <c r="E8" s="12" t="s">
        <v>15</v>
      </c>
      <c r="F8" s="12" t="s">
        <v>98</v>
      </c>
      <c r="G8" s="5" t="s">
        <v>17</v>
      </c>
      <c r="H8" s="5">
        <v>2</v>
      </c>
      <c r="I8" s="5">
        <v>4</v>
      </c>
      <c r="J8" s="7" t="s">
        <v>286</v>
      </c>
      <c r="K8" s="33"/>
      <c r="L8" s="6" t="s">
        <v>18</v>
      </c>
    </row>
    <row r="9" spans="1:12" s="55" customFormat="1" ht="40.5" customHeight="1" x14ac:dyDescent="0.15">
      <c r="A9" s="9" t="s">
        <v>24</v>
      </c>
      <c r="B9" s="8" t="s">
        <v>12</v>
      </c>
      <c r="C9" s="4" t="s">
        <v>13</v>
      </c>
      <c r="D9" s="10" t="s">
        <v>20</v>
      </c>
      <c r="E9" s="12" t="s">
        <v>21</v>
      </c>
      <c r="F9" s="12" t="s">
        <v>22</v>
      </c>
      <c r="G9" s="5" t="s">
        <v>17</v>
      </c>
      <c r="H9" s="5">
        <v>2</v>
      </c>
      <c r="I9" s="5">
        <v>4</v>
      </c>
      <c r="J9" s="7" t="s">
        <v>23</v>
      </c>
      <c r="K9" s="33"/>
      <c r="L9" s="6" t="s">
        <v>18</v>
      </c>
    </row>
    <row r="10" spans="1:12" s="55" customFormat="1" ht="40.5" customHeight="1" x14ac:dyDescent="0.15">
      <c r="A10" s="9" t="s">
        <v>26</v>
      </c>
      <c r="B10" s="8" t="s">
        <v>12</v>
      </c>
      <c r="C10" s="4" t="s">
        <v>13</v>
      </c>
      <c r="D10" s="10" t="s">
        <v>25</v>
      </c>
      <c r="E10" s="12" t="s">
        <v>21</v>
      </c>
      <c r="F10" s="12" t="s">
        <v>22</v>
      </c>
      <c r="G10" s="5" t="s">
        <v>17</v>
      </c>
      <c r="H10" s="5">
        <v>2</v>
      </c>
      <c r="I10" s="5">
        <v>4</v>
      </c>
      <c r="J10" s="7" t="s">
        <v>23</v>
      </c>
      <c r="K10" s="33"/>
      <c r="L10" s="6" t="s">
        <v>18</v>
      </c>
    </row>
    <row r="11" spans="1:12" s="55" customFormat="1" ht="54.75" customHeight="1" x14ac:dyDescent="0.15">
      <c r="A11" s="9" t="s">
        <v>30</v>
      </c>
      <c r="B11" s="8" t="s">
        <v>12</v>
      </c>
      <c r="C11" s="4" t="s">
        <v>13</v>
      </c>
      <c r="D11" s="10" t="s">
        <v>287</v>
      </c>
      <c r="E11" s="12" t="s">
        <v>27</v>
      </c>
      <c r="F11" s="12" t="s">
        <v>28</v>
      </c>
      <c r="G11" s="5" t="s">
        <v>17</v>
      </c>
      <c r="H11" s="5">
        <v>2</v>
      </c>
      <c r="I11" s="5">
        <v>4</v>
      </c>
      <c r="J11" s="7" t="s">
        <v>29</v>
      </c>
      <c r="K11" s="33"/>
      <c r="L11" s="6" t="s">
        <v>18</v>
      </c>
    </row>
    <row r="12" spans="1:12" s="55" customFormat="1" ht="60" customHeight="1" x14ac:dyDescent="0.15">
      <c r="A12" s="9" t="s">
        <v>33</v>
      </c>
      <c r="B12" s="8" t="s">
        <v>12</v>
      </c>
      <c r="C12" s="4" t="s">
        <v>13</v>
      </c>
      <c r="D12" s="10" t="s">
        <v>31</v>
      </c>
      <c r="E12" s="12" t="s">
        <v>27</v>
      </c>
      <c r="F12" s="12" t="s">
        <v>108</v>
      </c>
      <c r="G12" s="5" t="s">
        <v>17</v>
      </c>
      <c r="H12" s="5">
        <v>2</v>
      </c>
      <c r="I12" s="5">
        <v>4</v>
      </c>
      <c r="J12" s="7" t="s">
        <v>32</v>
      </c>
      <c r="K12" s="33"/>
      <c r="L12" s="6" t="s">
        <v>18</v>
      </c>
    </row>
    <row r="13" spans="1:12" s="55" customFormat="1" ht="60" customHeight="1" x14ac:dyDescent="0.15">
      <c r="A13" s="9" t="s">
        <v>36</v>
      </c>
      <c r="B13" s="8" t="s">
        <v>12</v>
      </c>
      <c r="C13" s="4" t="s">
        <v>13</v>
      </c>
      <c r="D13" s="10" t="s">
        <v>220</v>
      </c>
      <c r="E13" s="12" t="s">
        <v>27</v>
      </c>
      <c r="F13" s="12" t="s">
        <v>34</v>
      </c>
      <c r="G13" s="5" t="s">
        <v>17</v>
      </c>
      <c r="H13" s="5">
        <v>2</v>
      </c>
      <c r="I13" s="5">
        <v>4</v>
      </c>
      <c r="J13" s="7" t="s">
        <v>35</v>
      </c>
      <c r="K13" s="33"/>
      <c r="L13" s="6" t="s">
        <v>18</v>
      </c>
    </row>
    <row r="14" spans="1:12" s="55" customFormat="1" ht="60" customHeight="1" x14ac:dyDescent="0.15">
      <c r="A14" s="9" t="s">
        <v>37</v>
      </c>
      <c r="B14" s="8" t="s">
        <v>12</v>
      </c>
      <c r="C14" s="4" t="s">
        <v>13</v>
      </c>
      <c r="D14" s="10" t="s">
        <v>288</v>
      </c>
      <c r="E14" s="12" t="s">
        <v>27</v>
      </c>
      <c r="F14" s="12" t="s">
        <v>34</v>
      </c>
      <c r="G14" s="5" t="s">
        <v>17</v>
      </c>
      <c r="H14" s="5">
        <v>2</v>
      </c>
      <c r="I14" s="5">
        <v>4</v>
      </c>
      <c r="J14" s="7" t="s">
        <v>35</v>
      </c>
      <c r="K14" s="33"/>
      <c r="L14" s="6" t="s">
        <v>18</v>
      </c>
    </row>
    <row r="15" spans="1:12" s="55" customFormat="1" ht="55.5" customHeight="1" x14ac:dyDescent="0.15">
      <c r="A15" s="9" t="s">
        <v>38</v>
      </c>
      <c r="B15" s="8" t="s">
        <v>12</v>
      </c>
      <c r="C15" s="4" t="s">
        <v>13</v>
      </c>
      <c r="D15" s="10" t="s">
        <v>282</v>
      </c>
      <c r="E15" s="12" t="s">
        <v>149</v>
      </c>
      <c r="F15" s="12" t="s">
        <v>111</v>
      </c>
      <c r="G15" s="5" t="s">
        <v>17</v>
      </c>
      <c r="H15" s="5">
        <v>2</v>
      </c>
      <c r="I15" s="5">
        <v>4</v>
      </c>
      <c r="J15" s="7" t="s">
        <v>35</v>
      </c>
      <c r="K15" s="33"/>
      <c r="L15" s="6" t="s">
        <v>18</v>
      </c>
    </row>
    <row r="16" spans="1:12" s="55" customFormat="1" ht="39.950000000000003" customHeight="1" x14ac:dyDescent="0.15">
      <c r="A16" s="9" t="s">
        <v>41</v>
      </c>
      <c r="B16" s="8" t="s">
        <v>12</v>
      </c>
      <c r="C16" s="4" t="s">
        <v>13</v>
      </c>
      <c r="D16" s="10" t="s">
        <v>221</v>
      </c>
      <c r="E16" s="12" t="s">
        <v>39</v>
      </c>
      <c r="F16" s="12" t="s">
        <v>16</v>
      </c>
      <c r="G16" s="5" t="s">
        <v>17</v>
      </c>
      <c r="H16" s="5">
        <v>2</v>
      </c>
      <c r="I16" s="5">
        <v>4</v>
      </c>
      <c r="J16" s="7" t="s">
        <v>40</v>
      </c>
      <c r="K16" s="33" t="s">
        <v>225</v>
      </c>
      <c r="L16" s="6" t="s">
        <v>18</v>
      </c>
    </row>
    <row r="17" spans="1:12" s="55" customFormat="1" ht="39.950000000000003" customHeight="1" x14ac:dyDescent="0.15">
      <c r="A17" s="9" t="s">
        <v>42</v>
      </c>
      <c r="B17" s="8">
        <v>1</v>
      </c>
      <c r="C17" s="4" t="s">
        <v>13</v>
      </c>
      <c r="D17" s="10" t="s">
        <v>224</v>
      </c>
      <c r="E17" s="12" t="s">
        <v>39</v>
      </c>
      <c r="F17" s="12" t="s">
        <v>98</v>
      </c>
      <c r="G17" s="5" t="s">
        <v>17</v>
      </c>
      <c r="H17" s="5">
        <v>2</v>
      </c>
      <c r="I17" s="5">
        <v>4</v>
      </c>
      <c r="J17" s="7" t="s">
        <v>40</v>
      </c>
      <c r="K17" s="33" t="s">
        <v>225</v>
      </c>
      <c r="L17" s="6" t="s">
        <v>18</v>
      </c>
    </row>
    <row r="18" spans="1:12" s="55" customFormat="1" ht="39.950000000000003" customHeight="1" x14ac:dyDescent="0.15">
      <c r="A18" s="9" t="s">
        <v>222</v>
      </c>
      <c r="B18" s="8" t="s">
        <v>43</v>
      </c>
      <c r="C18" s="4" t="s">
        <v>13</v>
      </c>
      <c r="D18" s="10" t="s">
        <v>14</v>
      </c>
      <c r="E18" s="12" t="s">
        <v>223</v>
      </c>
      <c r="F18" s="12" t="s">
        <v>115</v>
      </c>
      <c r="G18" s="5" t="s">
        <v>45</v>
      </c>
      <c r="H18" s="5">
        <v>2</v>
      </c>
      <c r="I18" s="5">
        <v>4</v>
      </c>
      <c r="J18" s="7" t="s">
        <v>156</v>
      </c>
      <c r="K18" s="33" t="s">
        <v>226</v>
      </c>
      <c r="L18" s="6" t="s">
        <v>18</v>
      </c>
    </row>
    <row r="19" spans="1:12" s="55" customFormat="1" ht="39.950000000000003" customHeight="1" x14ac:dyDescent="0.15">
      <c r="A19" s="9" t="s">
        <v>47</v>
      </c>
      <c r="B19" s="8" t="s">
        <v>43</v>
      </c>
      <c r="C19" s="4" t="s">
        <v>48</v>
      </c>
      <c r="D19" s="10" t="s">
        <v>49</v>
      </c>
      <c r="E19" s="5" t="s">
        <v>50</v>
      </c>
      <c r="F19" s="5" t="s">
        <v>51</v>
      </c>
      <c r="G19" s="5" t="s">
        <v>45</v>
      </c>
      <c r="H19" s="5">
        <v>1</v>
      </c>
      <c r="I19" s="5">
        <v>2</v>
      </c>
      <c r="J19" s="4" t="s">
        <v>52</v>
      </c>
      <c r="K19" s="32"/>
      <c r="L19" s="6" t="s">
        <v>53</v>
      </c>
    </row>
    <row r="20" spans="1:12" s="55" customFormat="1" ht="39.950000000000003" customHeight="1" x14ac:dyDescent="0.15">
      <c r="A20" s="9" t="s">
        <v>54</v>
      </c>
      <c r="B20" s="8" t="s">
        <v>43</v>
      </c>
      <c r="C20" s="4" t="s">
        <v>48</v>
      </c>
      <c r="D20" s="10" t="s">
        <v>55</v>
      </c>
      <c r="E20" s="5" t="s">
        <v>56</v>
      </c>
      <c r="F20" s="5" t="s">
        <v>51</v>
      </c>
      <c r="G20" s="5" t="s">
        <v>45</v>
      </c>
      <c r="H20" s="5">
        <v>1</v>
      </c>
      <c r="I20" s="5">
        <v>2</v>
      </c>
      <c r="J20" s="4" t="s">
        <v>52</v>
      </c>
      <c r="K20" s="32"/>
      <c r="L20" s="6" t="s">
        <v>57</v>
      </c>
    </row>
    <row r="21" spans="1:12" s="55" customFormat="1" ht="39.950000000000003" customHeight="1" x14ac:dyDescent="0.15">
      <c r="A21" s="9" t="s">
        <v>58</v>
      </c>
      <c r="B21" s="8" t="s">
        <v>43</v>
      </c>
      <c r="C21" s="4" t="s">
        <v>48</v>
      </c>
      <c r="D21" s="10" t="s">
        <v>59</v>
      </c>
      <c r="E21" s="5" t="s">
        <v>56</v>
      </c>
      <c r="F21" s="5" t="s">
        <v>60</v>
      </c>
      <c r="G21" s="5" t="s">
        <v>45</v>
      </c>
      <c r="H21" s="5">
        <v>1</v>
      </c>
      <c r="I21" s="5">
        <v>2</v>
      </c>
      <c r="J21" s="4" t="s">
        <v>52</v>
      </c>
      <c r="K21" s="32"/>
      <c r="L21" s="6" t="s">
        <v>61</v>
      </c>
    </row>
    <row r="22" spans="1:12" s="55" customFormat="1" ht="39.950000000000003" customHeight="1" x14ac:dyDescent="0.15">
      <c r="A22" s="9" t="s">
        <v>62</v>
      </c>
      <c r="B22" s="8" t="s">
        <v>43</v>
      </c>
      <c r="C22" s="4" t="s">
        <v>48</v>
      </c>
      <c r="D22" s="10" t="s">
        <v>49</v>
      </c>
      <c r="E22" s="5" t="s">
        <v>56</v>
      </c>
      <c r="F22" s="5" t="s">
        <v>60</v>
      </c>
      <c r="G22" s="5" t="s">
        <v>45</v>
      </c>
      <c r="H22" s="5">
        <v>1</v>
      </c>
      <c r="I22" s="5">
        <v>2</v>
      </c>
      <c r="J22" s="4" t="s">
        <v>52</v>
      </c>
      <c r="K22" s="32"/>
      <c r="L22" s="6" t="s">
        <v>53</v>
      </c>
    </row>
    <row r="23" spans="1:12" s="55" customFormat="1" ht="39.950000000000003" customHeight="1" x14ac:dyDescent="0.15">
      <c r="A23" s="9" t="s">
        <v>63</v>
      </c>
      <c r="B23" s="8" t="s">
        <v>43</v>
      </c>
      <c r="C23" s="4" t="s">
        <v>48</v>
      </c>
      <c r="D23" s="10" t="s">
        <v>55</v>
      </c>
      <c r="E23" s="5" t="s">
        <v>56</v>
      </c>
      <c r="F23" s="5" t="s">
        <v>64</v>
      </c>
      <c r="G23" s="5" t="s">
        <v>45</v>
      </c>
      <c r="H23" s="5">
        <v>1</v>
      </c>
      <c r="I23" s="5">
        <v>2</v>
      </c>
      <c r="J23" s="4" t="s">
        <v>52</v>
      </c>
      <c r="K23" s="32"/>
      <c r="L23" s="6" t="s">
        <v>57</v>
      </c>
    </row>
    <row r="24" spans="1:12" s="55" customFormat="1" ht="39.950000000000003" customHeight="1" x14ac:dyDescent="0.15">
      <c r="A24" s="9" t="s">
        <v>65</v>
      </c>
      <c r="B24" s="8" t="s">
        <v>43</v>
      </c>
      <c r="C24" s="4" t="s">
        <v>66</v>
      </c>
      <c r="D24" s="10" t="s">
        <v>59</v>
      </c>
      <c r="E24" s="5" t="s">
        <v>56</v>
      </c>
      <c r="F24" s="5" t="s">
        <v>67</v>
      </c>
      <c r="G24" s="5" t="s">
        <v>45</v>
      </c>
      <c r="H24" s="5">
        <v>1</v>
      </c>
      <c r="I24" s="5">
        <v>2</v>
      </c>
      <c r="J24" s="4" t="s">
        <v>52</v>
      </c>
      <c r="K24" s="32"/>
      <c r="L24" s="6" t="s">
        <v>61</v>
      </c>
    </row>
    <row r="25" spans="1:12" s="55" customFormat="1" ht="39.950000000000003" customHeight="1" x14ac:dyDescent="0.15">
      <c r="A25" s="9" t="s">
        <v>68</v>
      </c>
      <c r="B25" s="8" t="s">
        <v>43</v>
      </c>
      <c r="C25" s="4" t="s">
        <v>66</v>
      </c>
      <c r="D25" s="10" t="s">
        <v>55</v>
      </c>
      <c r="E25" s="5" t="s">
        <v>69</v>
      </c>
      <c r="F25" s="5" t="s">
        <v>67</v>
      </c>
      <c r="G25" s="5" t="s">
        <v>45</v>
      </c>
      <c r="H25" s="5">
        <v>1</v>
      </c>
      <c r="I25" s="5">
        <v>2</v>
      </c>
      <c r="J25" s="4" t="s">
        <v>52</v>
      </c>
      <c r="K25" s="32"/>
      <c r="L25" s="6" t="s">
        <v>70</v>
      </c>
    </row>
    <row r="26" spans="1:12" s="55" customFormat="1" ht="39.950000000000003" customHeight="1" x14ac:dyDescent="0.15">
      <c r="A26" s="9" t="s">
        <v>71</v>
      </c>
      <c r="B26" s="8" t="s">
        <v>43</v>
      </c>
      <c r="C26" s="4" t="s">
        <v>48</v>
      </c>
      <c r="D26" s="10" t="s">
        <v>59</v>
      </c>
      <c r="E26" s="5" t="s">
        <v>72</v>
      </c>
      <c r="F26" s="5" t="s">
        <v>67</v>
      </c>
      <c r="G26" s="5" t="s">
        <v>45</v>
      </c>
      <c r="H26" s="5">
        <v>1</v>
      </c>
      <c r="I26" s="5">
        <v>2</v>
      </c>
      <c r="J26" s="7" t="s">
        <v>52</v>
      </c>
      <c r="K26" s="33"/>
      <c r="L26" s="56" t="s">
        <v>86</v>
      </c>
    </row>
    <row r="27" spans="1:12" s="55" customFormat="1" ht="39.950000000000003" customHeight="1" x14ac:dyDescent="0.15">
      <c r="A27" s="9" t="s">
        <v>73</v>
      </c>
      <c r="B27" s="8" t="s">
        <v>43</v>
      </c>
      <c r="C27" s="4" t="s">
        <v>48</v>
      </c>
      <c r="D27" s="10" t="s">
        <v>49</v>
      </c>
      <c r="E27" s="5" t="s">
        <v>72</v>
      </c>
      <c r="F27" s="5" t="s">
        <v>74</v>
      </c>
      <c r="G27" s="5" t="s">
        <v>45</v>
      </c>
      <c r="H27" s="5">
        <v>1</v>
      </c>
      <c r="I27" s="5">
        <v>2</v>
      </c>
      <c r="J27" s="4" t="s">
        <v>52</v>
      </c>
      <c r="K27" s="32"/>
      <c r="L27" s="56" t="s">
        <v>276</v>
      </c>
    </row>
    <row r="28" spans="1:12" s="55" customFormat="1" ht="39.950000000000003" customHeight="1" x14ac:dyDescent="0.15">
      <c r="A28" s="9" t="s">
        <v>75</v>
      </c>
      <c r="B28" s="8" t="s">
        <v>43</v>
      </c>
      <c r="C28" s="4" t="s">
        <v>48</v>
      </c>
      <c r="D28" s="10" t="s">
        <v>49</v>
      </c>
      <c r="E28" s="5" t="s">
        <v>76</v>
      </c>
      <c r="F28" s="5" t="s">
        <v>51</v>
      </c>
      <c r="G28" s="5" t="s">
        <v>45</v>
      </c>
      <c r="H28" s="5">
        <v>1</v>
      </c>
      <c r="I28" s="5">
        <v>2</v>
      </c>
      <c r="J28" s="7" t="s">
        <v>52</v>
      </c>
      <c r="K28" s="33"/>
      <c r="L28" s="6" t="s">
        <v>77</v>
      </c>
    </row>
    <row r="29" spans="1:12" s="55" customFormat="1" ht="39.950000000000003" customHeight="1" x14ac:dyDescent="0.15">
      <c r="A29" s="9" t="s">
        <v>78</v>
      </c>
      <c r="B29" s="8" t="s">
        <v>43</v>
      </c>
      <c r="C29" s="4" t="s">
        <v>48</v>
      </c>
      <c r="D29" s="10" t="s">
        <v>55</v>
      </c>
      <c r="E29" s="5" t="s">
        <v>76</v>
      </c>
      <c r="F29" s="5" t="s">
        <v>51</v>
      </c>
      <c r="G29" s="5" t="s">
        <v>45</v>
      </c>
      <c r="H29" s="5">
        <v>1</v>
      </c>
      <c r="I29" s="5">
        <v>2</v>
      </c>
      <c r="J29" s="7" t="s">
        <v>52</v>
      </c>
      <c r="K29" s="33"/>
      <c r="L29" s="6" t="s">
        <v>70</v>
      </c>
    </row>
    <row r="30" spans="1:12" s="55" customFormat="1" ht="39.950000000000003" customHeight="1" x14ac:dyDescent="0.15">
      <c r="A30" s="9" t="s">
        <v>79</v>
      </c>
      <c r="B30" s="8" t="s">
        <v>43</v>
      </c>
      <c r="C30" s="4" t="s">
        <v>48</v>
      </c>
      <c r="D30" s="10" t="s">
        <v>49</v>
      </c>
      <c r="E30" s="5" t="s">
        <v>76</v>
      </c>
      <c r="F30" s="5" t="s">
        <v>60</v>
      </c>
      <c r="G30" s="5" t="s">
        <v>45</v>
      </c>
      <c r="H30" s="5">
        <v>1</v>
      </c>
      <c r="I30" s="5">
        <v>2</v>
      </c>
      <c r="J30" s="7" t="s">
        <v>52</v>
      </c>
      <c r="K30" s="33"/>
      <c r="L30" s="6" t="s">
        <v>53</v>
      </c>
    </row>
    <row r="31" spans="1:12" s="55" customFormat="1" ht="39.950000000000003" customHeight="1" x14ac:dyDescent="0.15">
      <c r="A31" s="9" t="s">
        <v>80</v>
      </c>
      <c r="B31" s="8" t="s">
        <v>43</v>
      </c>
      <c r="C31" s="4" t="s">
        <v>48</v>
      </c>
      <c r="D31" s="10" t="s">
        <v>55</v>
      </c>
      <c r="E31" s="5" t="s">
        <v>82</v>
      </c>
      <c r="F31" s="5" t="s">
        <v>60</v>
      </c>
      <c r="G31" s="5" t="s">
        <v>45</v>
      </c>
      <c r="H31" s="5">
        <v>1</v>
      </c>
      <c r="I31" s="5">
        <v>2</v>
      </c>
      <c r="J31" s="7" t="s">
        <v>52</v>
      </c>
      <c r="K31" s="33"/>
      <c r="L31" s="6" t="s">
        <v>70</v>
      </c>
    </row>
    <row r="32" spans="1:12" s="55" customFormat="1" ht="39.950000000000003" customHeight="1" x14ac:dyDescent="0.15">
      <c r="A32" s="9" t="s">
        <v>83</v>
      </c>
      <c r="B32" s="8" t="s">
        <v>43</v>
      </c>
      <c r="C32" s="4" t="s">
        <v>48</v>
      </c>
      <c r="D32" s="10" t="s">
        <v>227</v>
      </c>
      <c r="E32" s="5" t="s">
        <v>82</v>
      </c>
      <c r="F32" s="5" t="s">
        <v>67</v>
      </c>
      <c r="G32" s="5" t="s">
        <v>45</v>
      </c>
      <c r="H32" s="5">
        <v>1</v>
      </c>
      <c r="I32" s="5">
        <v>2</v>
      </c>
      <c r="J32" s="7" t="s">
        <v>52</v>
      </c>
      <c r="K32" s="33"/>
      <c r="L32" s="6" t="s">
        <v>53</v>
      </c>
    </row>
    <row r="33" spans="1:12" s="55" customFormat="1" ht="39.950000000000003" customHeight="1" x14ac:dyDescent="0.15">
      <c r="A33" s="9" t="s">
        <v>84</v>
      </c>
      <c r="B33" s="8" t="s">
        <v>43</v>
      </c>
      <c r="C33" s="4" t="s">
        <v>48</v>
      </c>
      <c r="D33" s="10" t="s">
        <v>81</v>
      </c>
      <c r="E33" s="5" t="s">
        <v>76</v>
      </c>
      <c r="F33" s="5" t="s">
        <v>67</v>
      </c>
      <c r="G33" s="5" t="s">
        <v>45</v>
      </c>
      <c r="H33" s="5">
        <v>1</v>
      </c>
      <c r="I33" s="5">
        <v>2</v>
      </c>
      <c r="J33" s="7" t="s">
        <v>52</v>
      </c>
      <c r="K33" s="33"/>
      <c r="L33" s="6" t="s">
        <v>86</v>
      </c>
    </row>
    <row r="34" spans="1:12" s="55" customFormat="1" ht="39.950000000000003" customHeight="1" x14ac:dyDescent="0.15">
      <c r="A34" s="9" t="s">
        <v>85</v>
      </c>
      <c r="B34" s="8" t="s">
        <v>43</v>
      </c>
      <c r="C34" s="4" t="s">
        <v>48</v>
      </c>
      <c r="D34" s="10" t="s">
        <v>55</v>
      </c>
      <c r="E34" s="5" t="s">
        <v>88</v>
      </c>
      <c r="F34" s="57" t="s">
        <v>60</v>
      </c>
      <c r="G34" s="5" t="s">
        <v>45</v>
      </c>
      <c r="H34" s="5">
        <v>1</v>
      </c>
      <c r="I34" s="5">
        <v>2</v>
      </c>
      <c r="J34" s="7" t="s">
        <v>52</v>
      </c>
      <c r="K34" s="33"/>
      <c r="L34" s="6" t="s">
        <v>70</v>
      </c>
    </row>
    <row r="35" spans="1:12" s="55" customFormat="1" ht="39.950000000000003" customHeight="1" x14ac:dyDescent="0.15">
      <c r="A35" s="9" t="s">
        <v>87</v>
      </c>
      <c r="B35" s="8" t="s">
        <v>43</v>
      </c>
      <c r="C35" s="4" t="s">
        <v>48</v>
      </c>
      <c r="D35" s="10" t="s">
        <v>55</v>
      </c>
      <c r="E35" s="5" t="s">
        <v>88</v>
      </c>
      <c r="F35" s="5" t="s">
        <v>67</v>
      </c>
      <c r="G35" s="5" t="s">
        <v>45</v>
      </c>
      <c r="H35" s="5">
        <v>1</v>
      </c>
      <c r="I35" s="5">
        <v>2</v>
      </c>
      <c r="J35" s="7" t="s">
        <v>52</v>
      </c>
      <c r="K35" s="33"/>
      <c r="L35" s="6" t="s">
        <v>57</v>
      </c>
    </row>
    <row r="36" spans="1:12" s="55" customFormat="1" ht="39.950000000000003" customHeight="1" x14ac:dyDescent="0.15">
      <c r="A36" s="9" t="s">
        <v>89</v>
      </c>
      <c r="B36" s="8" t="s">
        <v>12</v>
      </c>
      <c r="C36" s="4" t="s">
        <v>48</v>
      </c>
      <c r="D36" s="10" t="s">
        <v>49</v>
      </c>
      <c r="E36" s="5" t="s">
        <v>90</v>
      </c>
      <c r="F36" s="5" t="s">
        <v>67</v>
      </c>
      <c r="G36" s="5" t="s">
        <v>17</v>
      </c>
      <c r="H36" s="5">
        <v>1</v>
      </c>
      <c r="I36" s="5">
        <v>2</v>
      </c>
      <c r="J36" s="7" t="s">
        <v>52</v>
      </c>
      <c r="K36" s="33"/>
      <c r="L36" s="6" t="s">
        <v>53</v>
      </c>
    </row>
    <row r="37" spans="1:12" s="55" customFormat="1" ht="39.950000000000003" customHeight="1" thickBot="1" x14ac:dyDescent="0.2">
      <c r="A37" s="19" t="s">
        <v>91</v>
      </c>
      <c r="B37" s="20" t="s">
        <v>12</v>
      </c>
      <c r="C37" s="21" t="s">
        <v>48</v>
      </c>
      <c r="D37" s="22" t="s">
        <v>49</v>
      </c>
      <c r="E37" s="23" t="s">
        <v>90</v>
      </c>
      <c r="F37" s="23" t="s">
        <v>74</v>
      </c>
      <c r="G37" s="25" t="s">
        <v>17</v>
      </c>
      <c r="H37" s="25">
        <v>1</v>
      </c>
      <c r="I37" s="25">
        <v>2</v>
      </c>
      <c r="J37" s="26" t="s">
        <v>52</v>
      </c>
      <c r="K37" s="34"/>
      <c r="L37" s="27" t="s">
        <v>77</v>
      </c>
    </row>
    <row r="38" spans="1:12" s="55" customFormat="1" ht="39.950000000000003" customHeight="1" x14ac:dyDescent="0.15">
      <c r="A38" s="14" t="s">
        <v>92</v>
      </c>
      <c r="B38" s="14"/>
      <c r="C38" s="14"/>
      <c r="D38" s="16"/>
      <c r="E38" s="24"/>
      <c r="F38" s="24"/>
      <c r="G38" s="17"/>
      <c r="H38" s="17"/>
      <c r="I38" s="17"/>
      <c r="J38" s="18"/>
      <c r="K38" s="18"/>
      <c r="L38" s="18"/>
    </row>
    <row r="39" spans="1:12" s="55" customFormat="1" ht="39.950000000000003" customHeight="1" x14ac:dyDescent="0.15">
      <c r="A39" s="14" t="s">
        <v>93</v>
      </c>
      <c r="B39" s="14"/>
      <c r="C39" s="14"/>
      <c r="D39" s="16"/>
      <c r="E39" s="17"/>
      <c r="F39" s="17"/>
      <c r="G39" s="17"/>
      <c r="H39" s="17"/>
      <c r="I39" s="17"/>
      <c r="J39" s="18"/>
      <c r="K39" s="18"/>
      <c r="L39" s="18"/>
    </row>
    <row r="40" spans="1:12" s="55" customFormat="1" ht="39.950000000000003" customHeight="1" x14ac:dyDescent="0.15">
      <c r="A40" s="13"/>
      <c r="B40" s="14"/>
      <c r="C40" s="15"/>
      <c r="D40" s="16"/>
      <c r="E40" s="17"/>
      <c r="F40" s="17"/>
      <c r="G40" s="17"/>
      <c r="H40" s="17"/>
      <c r="I40" s="17"/>
      <c r="J40" s="18"/>
      <c r="K40" s="18"/>
      <c r="L40" s="18"/>
    </row>
    <row r="41" spans="1:12" s="55" customFormat="1" ht="39.950000000000003" customHeight="1" x14ac:dyDescent="0.15">
      <c r="A41" s="13"/>
      <c r="B41" s="14"/>
      <c r="C41" s="15"/>
      <c r="D41" s="16"/>
      <c r="E41" s="17"/>
      <c r="F41" s="17"/>
      <c r="G41" s="17"/>
      <c r="H41" s="17"/>
      <c r="I41" s="17"/>
      <c r="J41" s="18"/>
      <c r="K41" s="18"/>
      <c r="L41" s="18"/>
    </row>
    <row r="42" spans="1:12" s="55" customFormat="1" ht="39.950000000000003" customHeight="1" x14ac:dyDescent="0.15">
      <c r="A42" s="13"/>
      <c r="B42" s="14"/>
      <c r="C42" s="15"/>
      <c r="D42" s="16"/>
      <c r="E42" s="17"/>
      <c r="F42" s="17"/>
      <c r="G42" s="17"/>
      <c r="H42" s="17"/>
      <c r="I42" s="17"/>
      <c r="J42" s="18"/>
      <c r="K42" s="18"/>
      <c r="L42" s="18"/>
    </row>
    <row r="43" spans="1:12" s="55" customFormat="1" ht="39.950000000000003" customHeight="1" x14ac:dyDescent="0.15">
      <c r="A43" s="13"/>
      <c r="B43" s="14"/>
      <c r="C43" s="15"/>
      <c r="D43" s="16"/>
      <c r="E43" s="17"/>
      <c r="F43" s="17"/>
      <c r="G43" s="17"/>
      <c r="H43" s="17"/>
      <c r="I43" s="17"/>
      <c r="J43" s="18"/>
      <c r="K43" s="18"/>
      <c r="L43" s="18"/>
    </row>
    <row r="44" spans="1:12" s="55" customFormat="1" ht="39.950000000000003" customHeight="1" x14ac:dyDescent="0.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8"/>
      <c r="L44" s="18"/>
    </row>
    <row r="45" spans="1:12" s="55" customFormat="1" ht="39.950000000000003" customHeight="1" x14ac:dyDescent="0.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8"/>
      <c r="L45" s="18"/>
    </row>
    <row r="46" spans="1:12" s="55" customFormat="1" ht="39.950000000000003" customHeight="1" x14ac:dyDescent="0.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8"/>
      <c r="L46" s="18"/>
    </row>
    <row r="47" spans="1:12" s="55" customFormat="1" ht="39.950000000000003" customHeight="1" x14ac:dyDescent="0.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8"/>
      <c r="L47" s="18"/>
    </row>
    <row r="48" spans="1:12" s="55" customFormat="1" ht="39.950000000000003" customHeight="1" x14ac:dyDescent="0.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8"/>
      <c r="L48" s="18"/>
    </row>
    <row r="49" spans="1:12" s="55" customFormat="1" ht="39.950000000000003" customHeight="1" x14ac:dyDescent="0.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8"/>
      <c r="L49" s="18"/>
    </row>
    <row r="50" spans="1:12" s="55" customFormat="1" ht="39.950000000000003" customHeight="1" x14ac:dyDescent="0.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8"/>
      <c r="L50" s="18"/>
    </row>
    <row r="51" spans="1:12" s="55" customFormat="1" ht="39.950000000000003" customHeight="1" x14ac:dyDescent="0.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8"/>
      <c r="L51" s="18"/>
    </row>
    <row r="52" spans="1:12" s="55" customFormat="1" ht="39.950000000000003" customHeight="1" x14ac:dyDescent="0.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8"/>
      <c r="L52" s="18"/>
    </row>
    <row r="53" spans="1:12" s="55" customFormat="1" ht="39.950000000000003" customHeight="1" x14ac:dyDescent="0.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8"/>
      <c r="L53" s="18"/>
    </row>
    <row r="54" spans="1:12" s="55" customFormat="1" ht="39.950000000000003" customHeight="1" x14ac:dyDescent="0.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8"/>
      <c r="L54" s="18"/>
    </row>
    <row r="55" spans="1:12" s="55" customFormat="1" ht="39.950000000000003" customHeight="1" x14ac:dyDescent="0.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8"/>
      <c r="L55" s="18"/>
    </row>
    <row r="56" spans="1:12" s="55" customFormat="1" ht="39.950000000000003" customHeight="1" x14ac:dyDescent="0.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8"/>
      <c r="L56" s="18"/>
    </row>
    <row r="57" spans="1:12" s="55" customFormat="1" ht="39.950000000000003" customHeight="1" x14ac:dyDescent="0.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8"/>
      <c r="L57" s="18"/>
    </row>
    <row r="58" spans="1:12" s="55" customFormat="1" ht="39.950000000000003" customHeight="1" x14ac:dyDescent="0.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8"/>
      <c r="L58" s="18"/>
    </row>
    <row r="59" spans="1:12" s="55" customFormat="1" ht="39.950000000000003" customHeight="1" x14ac:dyDescent="0.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8"/>
      <c r="L59" s="18"/>
    </row>
    <row r="60" spans="1:12" s="55" customFormat="1" ht="39.950000000000003" customHeight="1" x14ac:dyDescent="0.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8"/>
      <c r="L60" s="18"/>
    </row>
    <row r="61" spans="1:12" s="55" customFormat="1" ht="39.950000000000003" customHeight="1" x14ac:dyDescent="0.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8"/>
      <c r="L61" s="18"/>
    </row>
    <row r="62" spans="1:12" s="55" customFormat="1" ht="39.950000000000003" customHeight="1" x14ac:dyDescent="0.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8"/>
      <c r="L62" s="18"/>
    </row>
    <row r="63" spans="1:12" s="55" customFormat="1" ht="39.950000000000003" customHeight="1" x14ac:dyDescent="0.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8"/>
      <c r="L63" s="18"/>
    </row>
    <row r="64" spans="1:12" s="55" customFormat="1" ht="39.950000000000003" customHeight="1" x14ac:dyDescent="0.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8"/>
      <c r="L64" s="18"/>
    </row>
    <row r="65" spans="1:12" s="55" customFormat="1" ht="39.950000000000003" customHeight="1" x14ac:dyDescent="0.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8"/>
      <c r="L65" s="18"/>
    </row>
    <row r="66" spans="1:12" s="55" customFormat="1" ht="39.950000000000003" customHeight="1" x14ac:dyDescent="0.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8"/>
      <c r="L66" s="18"/>
    </row>
    <row r="67" spans="1:12" s="55" customFormat="1" ht="39.950000000000003" customHeight="1" x14ac:dyDescent="0.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8"/>
      <c r="L67" s="18"/>
    </row>
    <row r="68" spans="1:12" s="55" customFormat="1" ht="39.950000000000003" customHeight="1" x14ac:dyDescent="0.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8"/>
      <c r="L68" s="18"/>
    </row>
    <row r="69" spans="1:12" s="55" customFormat="1" ht="39.950000000000003" customHeight="1" x14ac:dyDescent="0.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8"/>
      <c r="L69" s="18"/>
    </row>
    <row r="70" spans="1:12" s="55" customFormat="1" ht="39.950000000000003" customHeight="1" x14ac:dyDescent="0.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8"/>
      <c r="L70" s="18"/>
    </row>
    <row r="71" spans="1:12" s="55" customFormat="1" ht="39.950000000000003" customHeight="1" x14ac:dyDescent="0.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8"/>
      <c r="L71" s="18"/>
    </row>
    <row r="72" spans="1:12" s="55" customFormat="1" ht="39.950000000000003" customHeight="1" x14ac:dyDescent="0.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8"/>
      <c r="L72" s="18"/>
    </row>
    <row r="73" spans="1:12" s="55" customFormat="1" ht="39.950000000000003" customHeight="1" x14ac:dyDescent="0.15">
      <c r="A73" s="13"/>
      <c r="B73" s="14"/>
      <c r="C73" s="15"/>
      <c r="D73" s="16"/>
      <c r="E73" s="17"/>
      <c r="F73" s="17"/>
      <c r="G73" s="17"/>
      <c r="H73" s="17"/>
      <c r="I73" s="17"/>
      <c r="J73" s="18"/>
      <c r="K73" s="18"/>
      <c r="L73" s="18"/>
    </row>
    <row r="74" spans="1:12" s="55" customFormat="1" ht="39.950000000000003" customHeight="1" x14ac:dyDescent="0.15">
      <c r="A74" s="13"/>
      <c r="B74" s="14"/>
      <c r="C74" s="15"/>
      <c r="D74" s="16"/>
      <c r="E74" s="17"/>
      <c r="F74" s="17"/>
      <c r="G74" s="17"/>
      <c r="H74" s="17"/>
      <c r="I74" s="17"/>
      <c r="J74" s="18"/>
      <c r="K74" s="18"/>
      <c r="L74" s="18"/>
    </row>
    <row r="75" spans="1:12" s="55" customFormat="1" ht="39.950000000000003" customHeight="1" x14ac:dyDescent="0.15">
      <c r="A75" s="13"/>
      <c r="B75" s="14"/>
      <c r="C75" s="15"/>
      <c r="D75" s="16"/>
      <c r="E75" s="17"/>
      <c r="F75" s="17"/>
      <c r="G75" s="17"/>
      <c r="H75" s="17"/>
      <c r="I75" s="17"/>
      <c r="J75" s="18"/>
      <c r="K75" s="18"/>
      <c r="L75" s="18"/>
    </row>
    <row r="76" spans="1:12" s="55" customFormat="1" ht="39.950000000000003" customHeight="1" x14ac:dyDescent="0.15">
      <c r="A76" s="13"/>
      <c r="B76" s="14"/>
      <c r="C76" s="15"/>
      <c r="D76" s="16"/>
      <c r="E76" s="17"/>
      <c r="F76" s="17"/>
      <c r="G76" s="17"/>
      <c r="H76" s="17"/>
      <c r="I76" s="17"/>
      <c r="J76" s="18"/>
      <c r="K76" s="18"/>
      <c r="L76" s="18"/>
    </row>
    <row r="253" spans="4:4" ht="20.25" x14ac:dyDescent="0.15">
      <c r="D253" s="52" ph="1"/>
    </row>
    <row r="254" spans="4:4" ht="20.25" x14ac:dyDescent="0.15">
      <c r="D254" s="52" ph="1"/>
    </row>
    <row r="255" spans="4:4" ht="20.25" x14ac:dyDescent="0.15">
      <c r="D255" s="52" ph="1"/>
    </row>
    <row r="256" spans="4:4" ht="20.25" x14ac:dyDescent="0.15">
      <c r="D256" s="52" ph="1"/>
    </row>
    <row r="258" spans="3:4" ht="20.25" x14ac:dyDescent="0.15">
      <c r="D258" s="52" ph="1"/>
    </row>
    <row r="259" spans="3:4" ht="20.25" x14ac:dyDescent="0.15">
      <c r="C259" s="52" ph="1"/>
      <c r="D259" s="52" ph="1"/>
    </row>
    <row r="260" spans="3:4" ht="20.25" x14ac:dyDescent="0.15">
      <c r="D260" s="52" ph="1"/>
    </row>
    <row r="261" spans="3:4" ht="20.25" x14ac:dyDescent="0.15">
      <c r="D261" s="52" ph="1"/>
    </row>
    <row r="264" spans="3:4" ht="20.25" x14ac:dyDescent="0.15">
      <c r="D264" s="52" ph="1"/>
    </row>
    <row r="265" spans="3:4" ht="20.25" x14ac:dyDescent="0.15">
      <c r="D265" s="52" ph="1"/>
    </row>
    <row r="266" spans="3:4" ht="20.25" x14ac:dyDescent="0.15">
      <c r="D266" s="52" ph="1"/>
    </row>
    <row r="267" spans="3:4" ht="20.25" x14ac:dyDescent="0.15">
      <c r="D267" s="52" ph="1"/>
    </row>
    <row r="268" spans="3:4" ht="20.25" x14ac:dyDescent="0.15">
      <c r="D268" s="52" ph="1"/>
    </row>
    <row r="269" spans="3:4" ht="20.25" x14ac:dyDescent="0.15">
      <c r="D269" s="52" ph="1"/>
    </row>
    <row r="270" spans="3:4" ht="20.25" x14ac:dyDescent="0.15">
      <c r="D270" s="52" ph="1"/>
    </row>
    <row r="271" spans="3:4" ht="20.25" x14ac:dyDescent="0.15">
      <c r="D271" s="52" ph="1"/>
    </row>
    <row r="272" spans="3:4" ht="20.25" x14ac:dyDescent="0.15">
      <c r="D272" s="52" ph="1"/>
    </row>
  </sheetData>
  <autoFilter ref="A6:M37">
    <filterColumn colId="0" showButton="0"/>
  </autoFilter>
  <mergeCells count="13">
    <mergeCell ref="J2:L2"/>
    <mergeCell ref="J1:L1"/>
    <mergeCell ref="C5:C6"/>
    <mergeCell ref="D5:D6"/>
    <mergeCell ref="A5:B6"/>
    <mergeCell ref="K5:K6"/>
    <mergeCell ref="L5:L6"/>
    <mergeCell ref="J5:J6"/>
    <mergeCell ref="E5:E6"/>
    <mergeCell ref="F5:F6"/>
    <mergeCell ref="G5:G6"/>
    <mergeCell ref="H5:H6"/>
    <mergeCell ref="I5:I6"/>
  </mergeCells>
  <phoneticPr fontId="2"/>
  <conditionalFormatting sqref="J2:L2 K3:L3">
    <cfRule type="containsText" dxfId="3" priority="1" operator="containsText" text="未完了">
      <formula>NOT(ISERROR(SEARCH("未完了",J2)))</formula>
    </cfRule>
  </conditionalFormatting>
  <dataValidations count="1">
    <dataValidation type="list" allowBlank="1" showInputMessage="1" showErrorMessage="1" sqref="K2:L3 J2">
      <formula1>"未完了,完了"</formula1>
    </dataValidation>
  </dataValidations>
  <pageMargins left="0.70866141732283472" right="0.51181102362204722" top="0.74803149606299213" bottom="0.74803149606299213" header="0.31496062992125984" footer="0.31496062992125984"/>
  <pageSetup paperSize="9" scale="53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5"/>
  <sheetViews>
    <sheetView showGridLines="0" zoomScale="70" zoomScaleNormal="70" zoomScaleSheetLayoutView="70" workbookViewId="0">
      <pane xSplit="1" ySplit="6" topLeftCell="B7" activePane="bottomRight" state="frozen"/>
      <selection activeCell="H4" sqref="H4"/>
      <selection pane="topRight" activeCell="H4" sqref="H4"/>
      <selection pane="bottomLeft" activeCell="H4" sqref="H4"/>
      <selection pane="bottomRight" activeCell="H4" sqref="H4"/>
    </sheetView>
  </sheetViews>
  <sheetFormatPr defaultRowHeight="12.75" x14ac:dyDescent="0.15"/>
  <cols>
    <col min="1" max="1" width="14.28515625" style="52" customWidth="1"/>
    <col min="2" max="2" width="3.85546875" style="52" bestFit="1" customWidth="1"/>
    <col min="3" max="3" width="40.7109375" style="52" customWidth="1"/>
    <col min="4" max="4" width="31.140625" style="52" bestFit="1" customWidth="1"/>
    <col min="5" max="7" width="9.140625" style="52"/>
    <col min="8" max="9" width="9.28515625" style="52" bestFit="1" customWidth="1"/>
    <col min="10" max="11" width="39.85546875" style="52" customWidth="1"/>
    <col min="12" max="12" width="41" style="58" customWidth="1"/>
    <col min="13" max="16384" width="9.140625" style="52"/>
  </cols>
  <sheetData>
    <row r="1" spans="1:14" ht="63.75" customHeight="1" x14ac:dyDescent="0.85">
      <c r="A1" s="1" t="s">
        <v>285</v>
      </c>
      <c r="H1" s="53"/>
      <c r="I1" s="53"/>
      <c r="J1" s="75"/>
      <c r="K1" s="75"/>
      <c r="L1" s="75"/>
      <c r="M1" s="53"/>
      <c r="N1" s="53"/>
    </row>
    <row r="2" spans="1:14" ht="36" customHeight="1" x14ac:dyDescent="0.15">
      <c r="H2" s="53"/>
      <c r="I2" s="53"/>
      <c r="J2" s="63"/>
      <c r="K2" s="63"/>
      <c r="L2" s="63"/>
      <c r="M2" s="53"/>
      <c r="N2" s="53"/>
    </row>
    <row r="3" spans="1:14" ht="12.75" customHeight="1" x14ac:dyDescent="0.5">
      <c r="J3" s="59"/>
      <c r="K3" s="49"/>
      <c r="L3" s="49"/>
    </row>
    <row r="4" spans="1:14" ht="49.5" customHeight="1" thickBot="1" x14ac:dyDescent="0.9">
      <c r="A4" s="1" t="s">
        <v>94</v>
      </c>
      <c r="B4" s="2"/>
      <c r="C4" s="2"/>
      <c r="D4" s="2"/>
      <c r="E4" s="2"/>
      <c r="F4" s="2"/>
      <c r="G4" s="2"/>
      <c r="H4" s="2"/>
      <c r="I4" s="2"/>
      <c r="J4" s="2"/>
      <c r="K4" s="48"/>
      <c r="L4" s="3"/>
    </row>
    <row r="5" spans="1:14" s="55" customFormat="1" ht="26.25" customHeight="1" x14ac:dyDescent="0.15">
      <c r="A5" s="67" t="s">
        <v>1</v>
      </c>
      <c r="B5" s="68"/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258</v>
      </c>
      <c r="J5" s="65" t="s">
        <v>9</v>
      </c>
      <c r="K5" s="76" t="s">
        <v>219</v>
      </c>
      <c r="L5" s="73" t="s">
        <v>10</v>
      </c>
    </row>
    <row r="6" spans="1:14" s="55" customFormat="1" ht="26.25" customHeight="1" x14ac:dyDescent="0.15">
      <c r="A6" s="69"/>
      <c r="B6" s="70"/>
      <c r="C6" s="66"/>
      <c r="D6" s="66"/>
      <c r="E6" s="66"/>
      <c r="F6" s="66"/>
      <c r="G6" s="66"/>
      <c r="H6" s="66"/>
      <c r="I6" s="66"/>
      <c r="J6" s="66"/>
      <c r="K6" s="77"/>
      <c r="L6" s="74"/>
    </row>
    <row r="7" spans="1:14" s="55" customFormat="1" ht="60" customHeight="1" x14ac:dyDescent="0.15">
      <c r="A7" s="9" t="s">
        <v>95</v>
      </c>
      <c r="B7" s="8" t="s">
        <v>12</v>
      </c>
      <c r="C7" s="4" t="s">
        <v>96</v>
      </c>
      <c r="D7" s="10" t="s">
        <v>97</v>
      </c>
      <c r="E7" s="12" t="s">
        <v>15</v>
      </c>
      <c r="F7" s="12" t="s">
        <v>98</v>
      </c>
      <c r="G7" s="5" t="s">
        <v>17</v>
      </c>
      <c r="H7" s="5">
        <v>2</v>
      </c>
      <c r="I7" s="5">
        <v>4</v>
      </c>
      <c r="J7" s="7" t="s">
        <v>289</v>
      </c>
      <c r="K7" s="32" t="s">
        <v>226</v>
      </c>
      <c r="L7" s="6" t="s">
        <v>99</v>
      </c>
    </row>
    <row r="8" spans="1:14" s="55" customFormat="1" ht="60" customHeight="1" x14ac:dyDescent="0.15">
      <c r="A8" s="9" t="s">
        <v>100</v>
      </c>
      <c r="B8" s="8" t="s">
        <v>12</v>
      </c>
      <c r="C8" s="4" t="s">
        <v>96</v>
      </c>
      <c r="D8" s="10" t="s">
        <v>101</v>
      </c>
      <c r="E8" s="12" t="s">
        <v>15</v>
      </c>
      <c r="F8" s="12" t="s">
        <v>98</v>
      </c>
      <c r="G8" s="5" t="s">
        <v>17</v>
      </c>
      <c r="H8" s="5">
        <v>2</v>
      </c>
      <c r="I8" s="5">
        <v>4</v>
      </c>
      <c r="J8" s="7" t="s">
        <v>289</v>
      </c>
      <c r="K8" s="32" t="s">
        <v>226</v>
      </c>
      <c r="L8" s="6" t="s">
        <v>99</v>
      </c>
    </row>
    <row r="9" spans="1:14" s="55" customFormat="1" ht="60" customHeight="1" x14ac:dyDescent="0.15">
      <c r="A9" s="9" t="s">
        <v>102</v>
      </c>
      <c r="B9" s="8" t="s">
        <v>12</v>
      </c>
      <c r="C9" s="4" t="s">
        <v>96</v>
      </c>
      <c r="D9" s="10" t="s">
        <v>97</v>
      </c>
      <c r="E9" s="12" t="s">
        <v>103</v>
      </c>
      <c r="F9" s="12" t="s">
        <v>104</v>
      </c>
      <c r="G9" s="5" t="s">
        <v>17</v>
      </c>
      <c r="H9" s="5">
        <v>2</v>
      </c>
      <c r="I9" s="5">
        <v>4</v>
      </c>
      <c r="J9" s="7" t="s">
        <v>105</v>
      </c>
      <c r="K9" s="32" t="s">
        <v>226</v>
      </c>
      <c r="L9" s="6" t="s">
        <v>99</v>
      </c>
    </row>
    <row r="10" spans="1:14" s="55" customFormat="1" ht="60" customHeight="1" x14ac:dyDescent="0.15">
      <c r="A10" s="9" t="s">
        <v>106</v>
      </c>
      <c r="B10" s="8" t="s">
        <v>12</v>
      </c>
      <c r="C10" s="4" t="s">
        <v>96</v>
      </c>
      <c r="D10" s="10" t="s">
        <v>97</v>
      </c>
      <c r="E10" s="12" t="s">
        <v>107</v>
      </c>
      <c r="F10" s="12" t="s">
        <v>108</v>
      </c>
      <c r="G10" s="5" t="s">
        <v>17</v>
      </c>
      <c r="H10" s="5">
        <v>2</v>
      </c>
      <c r="I10" s="5">
        <v>4</v>
      </c>
      <c r="J10" s="7" t="s">
        <v>109</v>
      </c>
      <c r="K10" s="32" t="s">
        <v>226</v>
      </c>
      <c r="L10" s="6" t="s">
        <v>99</v>
      </c>
    </row>
    <row r="11" spans="1:14" s="55" customFormat="1" ht="60" customHeight="1" x14ac:dyDescent="0.15">
      <c r="A11" s="9" t="s">
        <v>110</v>
      </c>
      <c r="B11" s="8" t="s">
        <v>12</v>
      </c>
      <c r="C11" s="4" t="s">
        <v>96</v>
      </c>
      <c r="D11" s="10" t="s">
        <v>101</v>
      </c>
      <c r="E11" s="12" t="s">
        <v>107</v>
      </c>
      <c r="F11" s="12" t="s">
        <v>108</v>
      </c>
      <c r="G11" s="5" t="s">
        <v>17</v>
      </c>
      <c r="H11" s="5">
        <v>2</v>
      </c>
      <c r="I11" s="5">
        <v>4</v>
      </c>
      <c r="J11" s="7" t="s">
        <v>109</v>
      </c>
      <c r="K11" s="32" t="s">
        <v>226</v>
      </c>
      <c r="L11" s="6" t="s">
        <v>99</v>
      </c>
    </row>
    <row r="12" spans="1:14" s="55" customFormat="1" ht="60" customHeight="1" x14ac:dyDescent="0.15">
      <c r="A12" s="9" t="s">
        <v>112</v>
      </c>
      <c r="B12" s="8" t="s">
        <v>12</v>
      </c>
      <c r="C12" s="4" t="s">
        <v>96</v>
      </c>
      <c r="D12" s="10" t="s">
        <v>97</v>
      </c>
      <c r="E12" s="12" t="s">
        <v>107</v>
      </c>
      <c r="F12" s="12" t="s">
        <v>228</v>
      </c>
      <c r="G12" s="5" t="s">
        <v>17</v>
      </c>
      <c r="H12" s="5">
        <v>2</v>
      </c>
      <c r="I12" s="5">
        <v>4</v>
      </c>
      <c r="J12" s="7" t="s">
        <v>35</v>
      </c>
      <c r="K12" s="32" t="s">
        <v>226</v>
      </c>
      <c r="L12" s="6" t="s">
        <v>99</v>
      </c>
    </row>
    <row r="13" spans="1:14" s="55" customFormat="1" ht="60" customHeight="1" x14ac:dyDescent="0.15">
      <c r="A13" s="9" t="s">
        <v>113</v>
      </c>
      <c r="B13" s="8">
        <v>1</v>
      </c>
      <c r="C13" s="4" t="s">
        <v>96</v>
      </c>
      <c r="D13" s="10" t="s">
        <v>101</v>
      </c>
      <c r="E13" s="12" t="s">
        <v>107</v>
      </c>
      <c r="F13" s="12" t="s">
        <v>228</v>
      </c>
      <c r="G13" s="5" t="s">
        <v>17</v>
      </c>
      <c r="H13" s="5">
        <v>2</v>
      </c>
      <c r="I13" s="5">
        <v>4</v>
      </c>
      <c r="J13" s="7" t="s">
        <v>35</v>
      </c>
      <c r="K13" s="32" t="s">
        <v>226</v>
      </c>
      <c r="L13" s="6" t="s">
        <v>99</v>
      </c>
    </row>
    <row r="14" spans="1:14" s="55" customFormat="1" ht="60" customHeight="1" x14ac:dyDescent="0.15">
      <c r="A14" s="9" t="s">
        <v>114</v>
      </c>
      <c r="B14" s="8" t="s">
        <v>12</v>
      </c>
      <c r="C14" s="4" t="s">
        <v>96</v>
      </c>
      <c r="D14" s="10" t="s">
        <v>101</v>
      </c>
      <c r="E14" s="12" t="s">
        <v>39</v>
      </c>
      <c r="F14" s="12" t="s">
        <v>98</v>
      </c>
      <c r="G14" s="5" t="s">
        <v>17</v>
      </c>
      <c r="H14" s="5">
        <v>2</v>
      </c>
      <c r="I14" s="5">
        <v>4</v>
      </c>
      <c r="J14" s="7" t="s">
        <v>40</v>
      </c>
      <c r="K14" s="33" t="s">
        <v>225</v>
      </c>
      <c r="L14" s="6" t="s">
        <v>99</v>
      </c>
    </row>
    <row r="15" spans="1:14" s="55" customFormat="1" ht="60" customHeight="1" x14ac:dyDescent="0.15">
      <c r="A15" s="9" t="s">
        <v>281</v>
      </c>
      <c r="B15" s="8" t="s">
        <v>43</v>
      </c>
      <c r="C15" s="4" t="s">
        <v>96</v>
      </c>
      <c r="D15" s="10" t="s">
        <v>268</v>
      </c>
      <c r="E15" s="12" t="s">
        <v>44</v>
      </c>
      <c r="F15" s="12" t="s">
        <v>115</v>
      </c>
      <c r="G15" s="5" t="s">
        <v>229</v>
      </c>
      <c r="H15" s="5">
        <v>2</v>
      </c>
      <c r="I15" s="5">
        <v>4</v>
      </c>
      <c r="J15" s="7" t="s">
        <v>46</v>
      </c>
      <c r="K15" s="33" t="s">
        <v>226</v>
      </c>
      <c r="L15" s="6" t="s">
        <v>99</v>
      </c>
    </row>
    <row r="16" spans="1:14" s="55" customFormat="1" ht="39.950000000000003" customHeight="1" x14ac:dyDescent="0.15">
      <c r="A16" s="9" t="s">
        <v>116</v>
      </c>
      <c r="B16" s="8" t="s">
        <v>43</v>
      </c>
      <c r="C16" s="4" t="s">
        <v>117</v>
      </c>
      <c r="D16" s="10" t="s">
        <v>118</v>
      </c>
      <c r="E16" s="12" t="s">
        <v>119</v>
      </c>
      <c r="F16" s="12" t="s">
        <v>51</v>
      </c>
      <c r="G16" s="5" t="s">
        <v>45</v>
      </c>
      <c r="H16" s="5">
        <v>1</v>
      </c>
      <c r="I16" s="5">
        <v>2</v>
      </c>
      <c r="J16" s="7" t="s">
        <v>120</v>
      </c>
      <c r="K16" s="33" t="s">
        <v>226</v>
      </c>
      <c r="L16" s="6" t="s">
        <v>70</v>
      </c>
    </row>
    <row r="17" spans="1:12" s="55" customFormat="1" ht="39.950000000000003" customHeight="1" x14ac:dyDescent="0.15">
      <c r="A17" s="9" t="s">
        <v>121</v>
      </c>
      <c r="B17" s="8" t="s">
        <v>43</v>
      </c>
      <c r="C17" s="4" t="s">
        <v>117</v>
      </c>
      <c r="D17" s="10" t="s">
        <v>123</v>
      </c>
      <c r="E17" s="12" t="s">
        <v>56</v>
      </c>
      <c r="F17" s="12" t="s">
        <v>51</v>
      </c>
      <c r="G17" s="5" t="s">
        <v>45</v>
      </c>
      <c r="H17" s="5">
        <v>1</v>
      </c>
      <c r="I17" s="5">
        <v>2</v>
      </c>
      <c r="J17" s="7" t="s">
        <v>120</v>
      </c>
      <c r="K17" s="33" t="s">
        <v>226</v>
      </c>
      <c r="L17" s="6" t="s">
        <v>53</v>
      </c>
    </row>
    <row r="18" spans="1:12" s="55" customFormat="1" ht="39.950000000000003" customHeight="1" x14ac:dyDescent="0.15">
      <c r="A18" s="9" t="s">
        <v>122</v>
      </c>
      <c r="B18" s="8" t="s">
        <v>43</v>
      </c>
      <c r="C18" s="4" t="s">
        <v>117</v>
      </c>
      <c r="D18" s="10" t="s">
        <v>118</v>
      </c>
      <c r="E18" s="5" t="s">
        <v>56</v>
      </c>
      <c r="F18" s="5" t="s">
        <v>60</v>
      </c>
      <c r="G18" s="5" t="s">
        <v>45</v>
      </c>
      <c r="H18" s="5">
        <v>1</v>
      </c>
      <c r="I18" s="5">
        <v>2</v>
      </c>
      <c r="J18" s="4" t="s">
        <v>120</v>
      </c>
      <c r="K18" s="32" t="s">
        <v>226</v>
      </c>
      <c r="L18" s="6" t="s">
        <v>57</v>
      </c>
    </row>
    <row r="19" spans="1:12" s="55" customFormat="1" ht="39.950000000000003" customHeight="1" x14ac:dyDescent="0.15">
      <c r="A19" s="9" t="s">
        <v>124</v>
      </c>
      <c r="B19" s="8" t="s">
        <v>43</v>
      </c>
      <c r="C19" s="4" t="s">
        <v>117</v>
      </c>
      <c r="D19" s="10" t="s">
        <v>123</v>
      </c>
      <c r="E19" s="5" t="s">
        <v>56</v>
      </c>
      <c r="F19" s="5" t="s">
        <v>60</v>
      </c>
      <c r="G19" s="5" t="s">
        <v>45</v>
      </c>
      <c r="H19" s="5">
        <v>1</v>
      </c>
      <c r="I19" s="5">
        <v>2</v>
      </c>
      <c r="J19" s="4" t="s">
        <v>120</v>
      </c>
      <c r="K19" s="32" t="s">
        <v>226</v>
      </c>
      <c r="L19" s="6" t="s">
        <v>61</v>
      </c>
    </row>
    <row r="20" spans="1:12" s="55" customFormat="1" ht="39.950000000000003" customHeight="1" x14ac:dyDescent="0.15">
      <c r="A20" s="9" t="s">
        <v>125</v>
      </c>
      <c r="B20" s="8" t="s">
        <v>43</v>
      </c>
      <c r="C20" s="4" t="s">
        <v>117</v>
      </c>
      <c r="D20" s="10" t="s">
        <v>118</v>
      </c>
      <c r="E20" s="5" t="s">
        <v>56</v>
      </c>
      <c r="F20" s="5" t="s">
        <v>67</v>
      </c>
      <c r="G20" s="5" t="s">
        <v>45</v>
      </c>
      <c r="H20" s="5">
        <v>1</v>
      </c>
      <c r="I20" s="5">
        <v>2</v>
      </c>
      <c r="J20" s="4" t="s">
        <v>120</v>
      </c>
      <c r="K20" s="32" t="s">
        <v>226</v>
      </c>
      <c r="L20" s="6" t="s">
        <v>86</v>
      </c>
    </row>
    <row r="21" spans="1:12" s="55" customFormat="1" ht="39.950000000000003" customHeight="1" x14ac:dyDescent="0.15">
      <c r="A21" s="9" t="s">
        <v>126</v>
      </c>
      <c r="B21" s="8" t="s">
        <v>43</v>
      </c>
      <c r="C21" s="4" t="s">
        <v>117</v>
      </c>
      <c r="D21" s="10" t="s">
        <v>123</v>
      </c>
      <c r="E21" s="5" t="s">
        <v>56</v>
      </c>
      <c r="F21" s="5" t="s">
        <v>67</v>
      </c>
      <c r="G21" s="5" t="s">
        <v>45</v>
      </c>
      <c r="H21" s="5">
        <v>1</v>
      </c>
      <c r="I21" s="5">
        <v>2</v>
      </c>
      <c r="J21" s="4" t="s">
        <v>120</v>
      </c>
      <c r="K21" s="32" t="s">
        <v>226</v>
      </c>
      <c r="L21" s="6" t="s">
        <v>77</v>
      </c>
    </row>
    <row r="22" spans="1:12" s="55" customFormat="1" ht="39.950000000000003" customHeight="1" x14ac:dyDescent="0.15">
      <c r="A22" s="9" t="s">
        <v>128</v>
      </c>
      <c r="B22" s="8" t="s">
        <v>43</v>
      </c>
      <c r="C22" s="4" t="s">
        <v>117</v>
      </c>
      <c r="D22" s="10" t="s">
        <v>123</v>
      </c>
      <c r="E22" s="5" t="s">
        <v>230</v>
      </c>
      <c r="F22" s="5" t="s">
        <v>60</v>
      </c>
      <c r="G22" s="5" t="s">
        <v>45</v>
      </c>
      <c r="H22" s="5">
        <v>1</v>
      </c>
      <c r="I22" s="5">
        <v>2</v>
      </c>
      <c r="J22" s="4" t="s">
        <v>120</v>
      </c>
      <c r="K22" s="32" t="s">
        <v>226</v>
      </c>
      <c r="L22" s="6" t="s">
        <v>77</v>
      </c>
    </row>
    <row r="23" spans="1:12" s="55" customFormat="1" ht="39.950000000000003" customHeight="1" x14ac:dyDescent="0.15">
      <c r="A23" s="9" t="s">
        <v>129</v>
      </c>
      <c r="B23" s="8" t="s">
        <v>43</v>
      </c>
      <c r="C23" s="4" t="s">
        <v>117</v>
      </c>
      <c r="D23" s="10" t="s">
        <v>123</v>
      </c>
      <c r="E23" s="5" t="s">
        <v>127</v>
      </c>
      <c r="F23" s="5" t="s">
        <v>67</v>
      </c>
      <c r="G23" s="5" t="s">
        <v>45</v>
      </c>
      <c r="H23" s="5">
        <v>1</v>
      </c>
      <c r="I23" s="5">
        <v>2</v>
      </c>
      <c r="J23" s="4" t="s">
        <v>120</v>
      </c>
      <c r="K23" s="32" t="s">
        <v>226</v>
      </c>
      <c r="L23" s="6" t="s">
        <v>61</v>
      </c>
    </row>
    <row r="24" spans="1:12" s="55" customFormat="1" ht="39.950000000000003" customHeight="1" x14ac:dyDescent="0.15">
      <c r="A24" s="9" t="s">
        <v>131</v>
      </c>
      <c r="B24" s="8" t="s">
        <v>43</v>
      </c>
      <c r="C24" s="4" t="s">
        <v>117</v>
      </c>
      <c r="D24" s="10" t="s">
        <v>123</v>
      </c>
      <c r="E24" s="5" t="s">
        <v>127</v>
      </c>
      <c r="F24" s="5" t="s">
        <v>74</v>
      </c>
      <c r="G24" s="5" t="s">
        <v>45</v>
      </c>
      <c r="H24" s="5">
        <v>1</v>
      </c>
      <c r="I24" s="5">
        <v>2</v>
      </c>
      <c r="J24" s="4" t="s">
        <v>120</v>
      </c>
      <c r="K24" s="32" t="s">
        <v>226</v>
      </c>
      <c r="L24" s="6" t="s">
        <v>53</v>
      </c>
    </row>
    <row r="25" spans="1:12" s="55" customFormat="1" ht="39.950000000000003" customHeight="1" x14ac:dyDescent="0.15">
      <c r="A25" s="9" t="s">
        <v>132</v>
      </c>
      <c r="B25" s="8" t="s">
        <v>43</v>
      </c>
      <c r="C25" s="4" t="s">
        <v>117</v>
      </c>
      <c r="D25" s="10" t="s">
        <v>123</v>
      </c>
      <c r="E25" s="5" t="s">
        <v>130</v>
      </c>
      <c r="F25" s="5" t="s">
        <v>51</v>
      </c>
      <c r="G25" s="5" t="s">
        <v>45</v>
      </c>
      <c r="H25" s="5">
        <v>1</v>
      </c>
      <c r="I25" s="5">
        <v>2</v>
      </c>
      <c r="J25" s="7" t="s">
        <v>120</v>
      </c>
      <c r="K25" s="33" t="s">
        <v>226</v>
      </c>
      <c r="L25" s="6" t="s">
        <v>53</v>
      </c>
    </row>
    <row r="26" spans="1:12" s="55" customFormat="1" ht="39.950000000000003" customHeight="1" x14ac:dyDescent="0.15">
      <c r="A26" s="9" t="s">
        <v>133</v>
      </c>
      <c r="B26" s="8" t="s">
        <v>43</v>
      </c>
      <c r="C26" s="4" t="s">
        <v>117</v>
      </c>
      <c r="D26" s="10" t="s">
        <v>118</v>
      </c>
      <c r="E26" s="5" t="s">
        <v>130</v>
      </c>
      <c r="F26" s="5" t="s">
        <v>51</v>
      </c>
      <c r="G26" s="5" t="s">
        <v>45</v>
      </c>
      <c r="H26" s="5">
        <v>1</v>
      </c>
      <c r="I26" s="5">
        <v>2</v>
      </c>
      <c r="J26" s="4" t="s">
        <v>120</v>
      </c>
      <c r="K26" s="32" t="s">
        <v>226</v>
      </c>
      <c r="L26" s="6" t="s">
        <v>163</v>
      </c>
    </row>
    <row r="27" spans="1:12" s="55" customFormat="1" ht="39.950000000000003" customHeight="1" x14ac:dyDescent="0.15">
      <c r="A27" s="9" t="s">
        <v>134</v>
      </c>
      <c r="B27" s="8" t="s">
        <v>43</v>
      </c>
      <c r="C27" s="4" t="s">
        <v>117</v>
      </c>
      <c r="D27" s="10" t="s">
        <v>118</v>
      </c>
      <c r="E27" s="5" t="s">
        <v>76</v>
      </c>
      <c r="F27" s="5" t="s">
        <v>60</v>
      </c>
      <c r="G27" s="5" t="s">
        <v>45</v>
      </c>
      <c r="H27" s="5">
        <v>1</v>
      </c>
      <c r="I27" s="5">
        <v>2</v>
      </c>
      <c r="J27" s="7" t="s">
        <v>120</v>
      </c>
      <c r="K27" s="33" t="s">
        <v>226</v>
      </c>
      <c r="L27" s="6" t="s">
        <v>70</v>
      </c>
    </row>
    <row r="28" spans="1:12" s="55" customFormat="1" ht="39.950000000000003" customHeight="1" x14ac:dyDescent="0.15">
      <c r="A28" s="9" t="s">
        <v>135</v>
      </c>
      <c r="B28" s="8">
        <v>2</v>
      </c>
      <c r="C28" s="4" t="s">
        <v>117</v>
      </c>
      <c r="D28" s="30" t="s">
        <v>123</v>
      </c>
      <c r="E28" s="5" t="s">
        <v>76</v>
      </c>
      <c r="F28" s="5" t="s">
        <v>60</v>
      </c>
      <c r="G28" s="5" t="s">
        <v>45</v>
      </c>
      <c r="H28" s="5">
        <v>1</v>
      </c>
      <c r="I28" s="5">
        <v>2</v>
      </c>
      <c r="J28" s="7" t="s">
        <v>120</v>
      </c>
      <c r="K28" s="33" t="s">
        <v>226</v>
      </c>
      <c r="L28" s="6" t="s">
        <v>61</v>
      </c>
    </row>
    <row r="29" spans="1:12" s="55" customFormat="1" ht="39.950000000000003" customHeight="1" x14ac:dyDescent="0.15">
      <c r="A29" s="35" t="s">
        <v>136</v>
      </c>
      <c r="B29" s="42">
        <v>2</v>
      </c>
      <c r="C29" s="28" t="s">
        <v>117</v>
      </c>
      <c r="D29" s="30" t="s">
        <v>123</v>
      </c>
      <c r="E29" s="23" t="s">
        <v>76</v>
      </c>
      <c r="F29" s="23" t="s">
        <v>67</v>
      </c>
      <c r="G29" s="23" t="s">
        <v>45</v>
      </c>
      <c r="H29" s="23">
        <v>1</v>
      </c>
      <c r="I29" s="23">
        <v>2</v>
      </c>
      <c r="J29" s="36" t="s">
        <v>120</v>
      </c>
      <c r="K29" s="37" t="s">
        <v>226</v>
      </c>
      <c r="L29" s="38" t="s">
        <v>77</v>
      </c>
    </row>
    <row r="30" spans="1:12" s="55" customFormat="1" ht="39.950000000000003" customHeight="1" x14ac:dyDescent="0.15">
      <c r="A30" s="43" t="s">
        <v>231</v>
      </c>
      <c r="B30" s="8" t="s">
        <v>43</v>
      </c>
      <c r="C30" s="4" t="s">
        <v>117</v>
      </c>
      <c r="D30" s="10" t="s">
        <v>118</v>
      </c>
      <c r="E30" s="5" t="s">
        <v>76</v>
      </c>
      <c r="F30" s="5" t="s">
        <v>67</v>
      </c>
      <c r="G30" s="5" t="s">
        <v>45</v>
      </c>
      <c r="H30" s="5">
        <v>1</v>
      </c>
      <c r="I30" s="5">
        <v>2</v>
      </c>
      <c r="J30" s="7" t="s">
        <v>120</v>
      </c>
      <c r="K30" s="7" t="s">
        <v>226</v>
      </c>
      <c r="L30" s="33" t="s">
        <v>57</v>
      </c>
    </row>
    <row r="31" spans="1:12" s="55" customFormat="1" ht="39.950000000000003" customHeight="1" x14ac:dyDescent="0.15">
      <c r="A31" s="9" t="s">
        <v>232</v>
      </c>
      <c r="B31" s="8" t="s">
        <v>43</v>
      </c>
      <c r="C31" s="4" t="s">
        <v>117</v>
      </c>
      <c r="D31" s="10" t="s">
        <v>118</v>
      </c>
      <c r="E31" s="5" t="s">
        <v>88</v>
      </c>
      <c r="F31" s="5" t="s">
        <v>67</v>
      </c>
      <c r="G31" s="5" t="s">
        <v>45</v>
      </c>
      <c r="H31" s="5">
        <v>1</v>
      </c>
      <c r="I31" s="5">
        <v>2</v>
      </c>
      <c r="J31" s="7" t="s">
        <v>120</v>
      </c>
      <c r="K31" s="7" t="s">
        <v>226</v>
      </c>
      <c r="L31" s="33" t="s">
        <v>57</v>
      </c>
    </row>
    <row r="32" spans="1:12" s="55" customFormat="1" ht="39.950000000000003" customHeight="1" x14ac:dyDescent="0.15">
      <c r="A32" s="9" t="s">
        <v>233</v>
      </c>
      <c r="B32" s="8" t="s">
        <v>12</v>
      </c>
      <c r="C32" s="4" t="s">
        <v>117</v>
      </c>
      <c r="D32" s="30" t="s">
        <v>123</v>
      </c>
      <c r="E32" s="5" t="s">
        <v>269</v>
      </c>
      <c r="F32" s="5" t="s">
        <v>270</v>
      </c>
      <c r="G32" s="5" t="s">
        <v>17</v>
      </c>
      <c r="H32" s="5">
        <v>1</v>
      </c>
      <c r="I32" s="5">
        <v>2</v>
      </c>
      <c r="J32" s="7" t="s">
        <v>120</v>
      </c>
      <c r="K32" s="7" t="s">
        <v>226</v>
      </c>
      <c r="L32" s="33" t="s">
        <v>53</v>
      </c>
    </row>
    <row r="33" spans="1:12" s="55" customFormat="1" ht="39.950000000000003" customHeight="1" thickBot="1" x14ac:dyDescent="0.2">
      <c r="A33" s="35" t="s">
        <v>234</v>
      </c>
      <c r="B33" s="42" t="s">
        <v>12</v>
      </c>
      <c r="C33" s="21" t="s">
        <v>117</v>
      </c>
      <c r="D33" s="30" t="s">
        <v>118</v>
      </c>
      <c r="E33" s="23" t="s">
        <v>72</v>
      </c>
      <c r="F33" s="25" t="s">
        <v>271</v>
      </c>
      <c r="G33" s="23" t="s">
        <v>17</v>
      </c>
      <c r="H33" s="23">
        <v>1</v>
      </c>
      <c r="I33" s="25">
        <v>2</v>
      </c>
      <c r="J33" s="36" t="s">
        <v>120</v>
      </c>
      <c r="K33" s="26" t="s">
        <v>226</v>
      </c>
      <c r="L33" s="37" t="s">
        <v>86</v>
      </c>
    </row>
    <row r="34" spans="1:12" s="55" customFormat="1" ht="39.950000000000003" customHeight="1" x14ac:dyDescent="0.15">
      <c r="A34" s="29" t="s">
        <v>92</v>
      </c>
      <c r="B34" s="29"/>
      <c r="C34" s="14"/>
      <c r="D34" s="31"/>
      <c r="E34" s="24"/>
      <c r="F34" s="17"/>
      <c r="G34" s="24"/>
      <c r="H34" s="24"/>
      <c r="I34" s="17"/>
      <c r="J34" s="39"/>
      <c r="K34" s="18"/>
      <c r="L34" s="39"/>
    </row>
    <row r="35" spans="1:12" s="55" customFormat="1" ht="39.950000000000003" customHeight="1" x14ac:dyDescent="0.15">
      <c r="A35" s="14" t="s">
        <v>138</v>
      </c>
      <c r="B35" s="14"/>
      <c r="C35" s="14"/>
      <c r="D35" s="16"/>
      <c r="E35" s="17"/>
      <c r="F35" s="17"/>
      <c r="G35" s="17"/>
      <c r="H35" s="17"/>
      <c r="I35" s="17"/>
      <c r="J35" s="18"/>
      <c r="K35" s="18"/>
      <c r="L35" s="18"/>
    </row>
    <row r="36" spans="1:12" s="55" customFormat="1" ht="39.950000000000003" customHeight="1" x14ac:dyDescent="0.15">
      <c r="A36" s="13"/>
      <c r="B36" s="14"/>
      <c r="C36" s="15"/>
      <c r="D36" s="16"/>
      <c r="E36" s="17"/>
      <c r="F36" s="17"/>
      <c r="G36" s="17"/>
      <c r="H36" s="17"/>
      <c r="I36" s="17"/>
      <c r="J36" s="18"/>
      <c r="K36" s="18"/>
      <c r="L36" s="18"/>
    </row>
    <row r="37" spans="1:12" s="55" customFormat="1" ht="39.950000000000003" customHeight="1" x14ac:dyDescent="0.15">
      <c r="A37" s="13"/>
      <c r="B37" s="14"/>
      <c r="C37" s="15"/>
      <c r="D37" s="16"/>
      <c r="E37" s="17"/>
      <c r="F37" s="17"/>
      <c r="G37" s="17"/>
      <c r="H37" s="17"/>
      <c r="I37" s="17"/>
      <c r="J37" s="18"/>
      <c r="K37" s="18"/>
      <c r="L37" s="18"/>
    </row>
    <row r="38" spans="1:12" s="55" customFormat="1" ht="39.950000000000003" customHeight="1" x14ac:dyDescent="0.15">
      <c r="A38" s="13"/>
      <c r="B38" s="14"/>
      <c r="C38" s="15"/>
      <c r="D38" s="16"/>
      <c r="E38" s="17"/>
      <c r="F38" s="17"/>
      <c r="G38" s="17"/>
      <c r="H38" s="17"/>
      <c r="I38" s="17"/>
      <c r="J38" s="18"/>
      <c r="K38" s="18"/>
      <c r="L38" s="18"/>
    </row>
    <row r="39" spans="1:12" s="55" customFormat="1" ht="39.950000000000003" customHeight="1" x14ac:dyDescent="0.15">
      <c r="A39" s="13"/>
      <c r="B39" s="14"/>
      <c r="C39" s="15"/>
      <c r="D39" s="16"/>
      <c r="E39" s="17"/>
      <c r="F39" s="17"/>
      <c r="G39" s="17"/>
      <c r="H39" s="17"/>
      <c r="I39" s="17"/>
      <c r="J39" s="18"/>
      <c r="K39" s="18"/>
      <c r="L39" s="18"/>
    </row>
    <row r="40" spans="1:12" s="55" customFormat="1" ht="39.950000000000003" customHeight="1" x14ac:dyDescent="0.15">
      <c r="A40" s="13"/>
      <c r="B40" s="14"/>
      <c r="C40" s="15"/>
      <c r="D40" s="16"/>
      <c r="E40" s="17"/>
      <c r="F40" s="17"/>
      <c r="G40" s="17"/>
      <c r="H40" s="17"/>
      <c r="I40" s="17"/>
      <c r="J40" s="18"/>
      <c r="K40" s="18"/>
      <c r="L40" s="18"/>
    </row>
    <row r="41" spans="1:12" s="55" customFormat="1" ht="39.950000000000003" customHeight="1" x14ac:dyDescent="0.15">
      <c r="A41" s="13"/>
      <c r="B41" s="14"/>
      <c r="C41" s="15"/>
      <c r="D41" s="16"/>
      <c r="E41" s="17"/>
      <c r="F41" s="17"/>
      <c r="G41" s="17"/>
      <c r="H41" s="17"/>
      <c r="I41" s="17"/>
      <c r="J41" s="18"/>
      <c r="K41" s="18"/>
      <c r="L41" s="18"/>
    </row>
    <row r="42" spans="1:12" s="55" customFormat="1" ht="39.950000000000003" customHeight="1" x14ac:dyDescent="0.15">
      <c r="A42" s="13"/>
      <c r="B42" s="14"/>
      <c r="C42" s="15"/>
      <c r="D42" s="16"/>
      <c r="E42" s="17"/>
      <c r="F42" s="17"/>
      <c r="G42" s="17"/>
      <c r="H42" s="17"/>
      <c r="I42" s="17"/>
      <c r="J42" s="18"/>
      <c r="K42" s="18"/>
      <c r="L42" s="18"/>
    </row>
    <row r="43" spans="1:12" s="55" customFormat="1" ht="39.950000000000003" customHeight="1" x14ac:dyDescent="0.15">
      <c r="A43" s="13"/>
      <c r="B43" s="14"/>
      <c r="C43" s="15"/>
      <c r="D43" s="16"/>
      <c r="E43" s="17"/>
      <c r="F43" s="17"/>
      <c r="G43" s="17"/>
      <c r="H43" s="17"/>
      <c r="I43" s="17"/>
      <c r="J43" s="18"/>
      <c r="K43" s="18"/>
      <c r="L43" s="18"/>
    </row>
    <row r="44" spans="1:12" s="55" customFormat="1" ht="39.950000000000003" customHeight="1" x14ac:dyDescent="0.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8"/>
      <c r="L44" s="18"/>
    </row>
    <row r="45" spans="1:12" s="55" customFormat="1" ht="39.950000000000003" customHeight="1" x14ac:dyDescent="0.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8"/>
      <c r="L45" s="18"/>
    </row>
    <row r="46" spans="1:12" s="55" customFormat="1" ht="39.950000000000003" customHeight="1" x14ac:dyDescent="0.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8"/>
      <c r="L46" s="18"/>
    </row>
    <row r="47" spans="1:12" s="55" customFormat="1" ht="39.950000000000003" customHeight="1" x14ac:dyDescent="0.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8"/>
      <c r="L47" s="18"/>
    </row>
    <row r="48" spans="1:12" s="55" customFormat="1" ht="39.950000000000003" customHeight="1" x14ac:dyDescent="0.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8"/>
      <c r="L48" s="18"/>
    </row>
    <row r="49" spans="1:12" s="55" customFormat="1" ht="39.950000000000003" customHeight="1" x14ac:dyDescent="0.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8"/>
      <c r="L49" s="18"/>
    </row>
    <row r="50" spans="1:12" s="55" customFormat="1" ht="39.950000000000003" customHeight="1" x14ac:dyDescent="0.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8"/>
      <c r="L50" s="18"/>
    </row>
    <row r="51" spans="1:12" s="55" customFormat="1" ht="39.950000000000003" customHeight="1" x14ac:dyDescent="0.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8"/>
      <c r="L51" s="18"/>
    </row>
    <row r="52" spans="1:12" s="55" customFormat="1" ht="39.950000000000003" customHeight="1" x14ac:dyDescent="0.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8"/>
      <c r="L52" s="18"/>
    </row>
    <row r="53" spans="1:12" s="55" customFormat="1" ht="39.950000000000003" customHeight="1" x14ac:dyDescent="0.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8"/>
      <c r="L53" s="18"/>
    </row>
    <row r="54" spans="1:12" s="55" customFormat="1" ht="39.950000000000003" customHeight="1" x14ac:dyDescent="0.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8"/>
      <c r="L54" s="18"/>
    </row>
    <row r="55" spans="1:12" s="55" customFormat="1" ht="39.950000000000003" customHeight="1" x14ac:dyDescent="0.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8"/>
      <c r="L55" s="18"/>
    </row>
    <row r="56" spans="1:12" s="55" customFormat="1" ht="39.950000000000003" customHeight="1" x14ac:dyDescent="0.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8"/>
      <c r="L56" s="18"/>
    </row>
    <row r="57" spans="1:12" s="55" customFormat="1" ht="39.950000000000003" customHeight="1" x14ac:dyDescent="0.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8"/>
      <c r="L57" s="18"/>
    </row>
    <row r="58" spans="1:12" s="55" customFormat="1" ht="39.950000000000003" customHeight="1" x14ac:dyDescent="0.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8"/>
      <c r="L58" s="18"/>
    </row>
    <row r="59" spans="1:12" s="55" customFormat="1" ht="39.950000000000003" customHeight="1" x14ac:dyDescent="0.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8"/>
      <c r="L59" s="18"/>
    </row>
    <row r="60" spans="1:12" s="55" customFormat="1" ht="39.950000000000003" customHeight="1" x14ac:dyDescent="0.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8"/>
      <c r="L60" s="18"/>
    </row>
    <row r="61" spans="1:12" s="55" customFormat="1" ht="39.950000000000003" customHeight="1" x14ac:dyDescent="0.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8"/>
      <c r="L61" s="18"/>
    </row>
    <row r="62" spans="1:12" s="55" customFormat="1" ht="39.950000000000003" customHeight="1" x14ac:dyDescent="0.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8"/>
      <c r="L62" s="18"/>
    </row>
    <row r="63" spans="1:12" s="55" customFormat="1" ht="39.950000000000003" customHeight="1" x14ac:dyDescent="0.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8"/>
      <c r="L63" s="18"/>
    </row>
    <row r="64" spans="1:12" s="55" customFormat="1" ht="39.950000000000003" customHeight="1" x14ac:dyDescent="0.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8"/>
      <c r="L64" s="18"/>
    </row>
    <row r="65" spans="1:12" s="55" customFormat="1" ht="39.950000000000003" customHeight="1" x14ac:dyDescent="0.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8"/>
      <c r="L65" s="18"/>
    </row>
    <row r="66" spans="1:12" s="55" customFormat="1" ht="39.950000000000003" customHeight="1" x14ac:dyDescent="0.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8"/>
      <c r="L66" s="18"/>
    </row>
    <row r="67" spans="1:12" s="55" customFormat="1" ht="39.950000000000003" customHeight="1" x14ac:dyDescent="0.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8"/>
      <c r="L67" s="18"/>
    </row>
    <row r="68" spans="1:12" s="55" customFormat="1" ht="39.950000000000003" customHeight="1" x14ac:dyDescent="0.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8"/>
      <c r="L68" s="18"/>
    </row>
    <row r="69" spans="1:12" s="55" customFormat="1" ht="39.950000000000003" customHeight="1" x14ac:dyDescent="0.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8"/>
      <c r="L69" s="18"/>
    </row>
    <row r="70" spans="1:12" s="55" customFormat="1" ht="39.950000000000003" customHeight="1" x14ac:dyDescent="0.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8"/>
      <c r="L70" s="18"/>
    </row>
    <row r="71" spans="1:12" s="55" customFormat="1" ht="39.950000000000003" customHeight="1" x14ac:dyDescent="0.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8"/>
      <c r="L71" s="18"/>
    </row>
    <row r="72" spans="1:12" s="55" customFormat="1" ht="39.950000000000003" customHeight="1" x14ac:dyDescent="0.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8"/>
      <c r="L72" s="18"/>
    </row>
    <row r="249" spans="3:4" ht="20.25" x14ac:dyDescent="0.15">
      <c r="D249" s="52" ph="1"/>
    </row>
    <row r="250" spans="3:4" ht="20.25" x14ac:dyDescent="0.15">
      <c r="D250" s="52" ph="1"/>
    </row>
    <row r="251" spans="3:4" ht="20.25" x14ac:dyDescent="0.15">
      <c r="D251" s="52" ph="1"/>
    </row>
    <row r="252" spans="3:4" ht="20.25" x14ac:dyDescent="0.15">
      <c r="D252" s="52" ph="1"/>
    </row>
    <row r="254" spans="3:4" ht="20.25" x14ac:dyDescent="0.15">
      <c r="D254" s="52" ph="1"/>
    </row>
    <row r="255" spans="3:4" ht="20.25" x14ac:dyDescent="0.15">
      <c r="C255" s="52" ph="1"/>
      <c r="D255" s="52" ph="1"/>
    </row>
    <row r="256" spans="3:4" ht="20.25" x14ac:dyDescent="0.15">
      <c r="D256" s="52" ph="1"/>
    </row>
    <row r="257" spans="4:4" ht="20.25" x14ac:dyDescent="0.15">
      <c r="D257" s="52" ph="1"/>
    </row>
    <row r="260" spans="4:4" ht="20.25" x14ac:dyDescent="0.15">
      <c r="D260" s="52" ph="1"/>
    </row>
    <row r="261" spans="4:4" ht="20.25" x14ac:dyDescent="0.15">
      <c r="D261" s="52" ph="1"/>
    </row>
    <row r="262" spans="4:4" ht="20.25" x14ac:dyDescent="0.15">
      <c r="D262" s="52" ph="1"/>
    </row>
    <row r="263" spans="4:4" ht="20.25" x14ac:dyDescent="0.15">
      <c r="D263" s="52" ph="1"/>
    </row>
    <row r="264" spans="4:4" ht="20.25" x14ac:dyDescent="0.15">
      <c r="D264" s="52" ph="1"/>
    </row>
    <row r="265" spans="4:4" ht="20.25" x14ac:dyDescent="0.15">
      <c r="D265" s="52" ph="1"/>
    </row>
    <row r="266" spans="4:4" ht="20.25" x14ac:dyDescent="0.15">
      <c r="D266" s="52" ph="1"/>
    </row>
    <row r="269" spans="4:4" ht="20.25" x14ac:dyDescent="0.15">
      <c r="D269" s="52" ph="1"/>
    </row>
    <row r="270" spans="4:4" ht="20.25" x14ac:dyDescent="0.15">
      <c r="D270" s="52" ph="1"/>
    </row>
    <row r="271" spans="4:4" ht="20.25" x14ac:dyDescent="0.15">
      <c r="D271" s="52" ph="1"/>
    </row>
    <row r="273" spans="4:4" ht="20.25" x14ac:dyDescent="0.15">
      <c r="D273" s="52" ph="1"/>
    </row>
    <row r="274" spans="4:4" ht="20.25" x14ac:dyDescent="0.15">
      <c r="D274" s="52" ph="1"/>
    </row>
    <row r="275" spans="4:4" ht="20.25" x14ac:dyDescent="0.15">
      <c r="D275" s="52" ph="1"/>
    </row>
  </sheetData>
  <autoFilter ref="A6:N29">
    <filterColumn colId="0" showButton="0"/>
  </autoFilter>
  <mergeCells count="13">
    <mergeCell ref="J1:L1"/>
    <mergeCell ref="J2:L2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K5:K6"/>
  </mergeCells>
  <phoneticPr fontId="2"/>
  <conditionalFormatting sqref="J2:L2 K3:L3">
    <cfRule type="containsText" dxfId="2" priority="1" operator="containsText" text="未完了">
      <formula>NOT(ISERROR(SEARCH("未完了",J2)))</formula>
    </cfRule>
  </conditionalFormatting>
  <dataValidations count="1">
    <dataValidation type="list" allowBlank="1" showInputMessage="1" showErrorMessage="1" sqref="K2:L3 J2">
      <formula1>"未完了,完了"</formula1>
    </dataValidation>
  </dataValidation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4"/>
  <sheetViews>
    <sheetView showGridLines="0" zoomScale="70" zoomScaleNormal="70" zoomScaleSheetLayoutView="70" workbookViewId="0">
      <selection activeCell="C5" sqref="C5:C6"/>
    </sheetView>
  </sheetViews>
  <sheetFormatPr defaultRowHeight="12.75" x14ac:dyDescent="0.15"/>
  <cols>
    <col min="1" max="1" width="14.28515625" style="52" customWidth="1"/>
    <col min="2" max="2" width="3.85546875" style="52" bestFit="1" customWidth="1"/>
    <col min="3" max="3" width="35.42578125" style="52" customWidth="1"/>
    <col min="4" max="4" width="24.7109375" style="52" customWidth="1"/>
    <col min="5" max="7" width="9.140625" style="52"/>
    <col min="8" max="9" width="9.28515625" style="52" bestFit="1" customWidth="1"/>
    <col min="10" max="11" width="39.85546875" style="52" customWidth="1"/>
    <col min="12" max="12" width="41" style="58" customWidth="1"/>
    <col min="13" max="16384" width="9.140625" style="52"/>
  </cols>
  <sheetData>
    <row r="1" spans="1:12" ht="63.75" customHeight="1" x14ac:dyDescent="0.85">
      <c r="A1" s="1" t="s">
        <v>285</v>
      </c>
      <c r="H1" s="53"/>
      <c r="I1" s="53"/>
      <c r="J1" s="75"/>
      <c r="K1" s="75"/>
      <c r="L1" s="75"/>
    </row>
    <row r="2" spans="1:12" ht="28.5" customHeight="1" x14ac:dyDescent="0.55000000000000004">
      <c r="A2" s="11"/>
      <c r="H2" s="53"/>
      <c r="I2" s="53"/>
      <c r="J2" s="63"/>
      <c r="K2" s="63"/>
      <c r="L2" s="63"/>
    </row>
    <row r="3" spans="1:12" ht="21.75" customHeight="1" x14ac:dyDescent="0.55000000000000004">
      <c r="A3" s="11"/>
      <c r="H3" s="53"/>
      <c r="I3" s="53"/>
      <c r="J3" s="60"/>
      <c r="K3" s="51"/>
      <c r="L3" s="51"/>
    </row>
    <row r="4" spans="1:12" ht="47.25" customHeight="1" thickBot="1" x14ac:dyDescent="0.9">
      <c r="A4" s="1" t="s">
        <v>139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s="55" customFormat="1" ht="26.25" customHeight="1" x14ac:dyDescent="0.15">
      <c r="A5" s="67" t="s">
        <v>1</v>
      </c>
      <c r="B5" s="68"/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258</v>
      </c>
      <c r="J5" s="65" t="s">
        <v>9</v>
      </c>
      <c r="K5" s="78" t="s">
        <v>219</v>
      </c>
      <c r="L5" s="73" t="s">
        <v>10</v>
      </c>
    </row>
    <row r="6" spans="1:12" s="55" customFormat="1" ht="26.25" customHeight="1" x14ac:dyDescent="0.15">
      <c r="A6" s="69"/>
      <c r="B6" s="70"/>
      <c r="C6" s="66"/>
      <c r="D6" s="66"/>
      <c r="E6" s="66"/>
      <c r="F6" s="66"/>
      <c r="G6" s="66"/>
      <c r="H6" s="66"/>
      <c r="I6" s="66"/>
      <c r="J6" s="66"/>
      <c r="K6" s="79"/>
      <c r="L6" s="74"/>
    </row>
    <row r="7" spans="1:12" s="55" customFormat="1" ht="39.950000000000003" customHeight="1" x14ac:dyDescent="0.15">
      <c r="A7" s="9" t="s">
        <v>140</v>
      </c>
      <c r="B7" s="8" t="s">
        <v>12</v>
      </c>
      <c r="C7" s="4" t="s">
        <v>141</v>
      </c>
      <c r="D7" s="10" t="s">
        <v>142</v>
      </c>
      <c r="E7" s="12" t="s">
        <v>15</v>
      </c>
      <c r="F7" s="12" t="s">
        <v>98</v>
      </c>
      <c r="G7" s="5" t="s">
        <v>17</v>
      </c>
      <c r="H7" s="5">
        <v>2</v>
      </c>
      <c r="I7" s="5">
        <v>4</v>
      </c>
      <c r="J7" s="7" t="s">
        <v>272</v>
      </c>
      <c r="K7" s="32" t="s">
        <v>226</v>
      </c>
      <c r="L7" s="6" t="s">
        <v>18</v>
      </c>
    </row>
    <row r="8" spans="1:12" s="55" customFormat="1" ht="39.950000000000003" customHeight="1" x14ac:dyDescent="0.15">
      <c r="A8" s="9" t="s">
        <v>143</v>
      </c>
      <c r="B8" s="8" t="s">
        <v>12</v>
      </c>
      <c r="C8" s="4" t="s">
        <v>141</v>
      </c>
      <c r="D8" s="10" t="s">
        <v>235</v>
      </c>
      <c r="E8" s="12" t="s">
        <v>15</v>
      </c>
      <c r="F8" s="12" t="s">
        <v>98</v>
      </c>
      <c r="G8" s="5" t="s">
        <v>17</v>
      </c>
      <c r="H8" s="5">
        <v>2</v>
      </c>
      <c r="I8" s="5">
        <v>4</v>
      </c>
      <c r="J8" s="7" t="s">
        <v>272</v>
      </c>
      <c r="K8" s="32" t="s">
        <v>226</v>
      </c>
      <c r="L8" s="6" t="s">
        <v>18</v>
      </c>
    </row>
    <row r="9" spans="1:12" s="55" customFormat="1" ht="39.950000000000003" customHeight="1" x14ac:dyDescent="0.15">
      <c r="A9" s="9" t="s">
        <v>144</v>
      </c>
      <c r="B9" s="8" t="s">
        <v>12</v>
      </c>
      <c r="C9" s="4" t="s">
        <v>141</v>
      </c>
      <c r="D9" s="10" t="s">
        <v>147</v>
      </c>
      <c r="E9" s="12" t="s">
        <v>21</v>
      </c>
      <c r="F9" s="12" t="s">
        <v>104</v>
      </c>
      <c r="G9" s="5" t="s">
        <v>17</v>
      </c>
      <c r="H9" s="5">
        <v>2</v>
      </c>
      <c r="I9" s="5">
        <v>4</v>
      </c>
      <c r="J9" s="4" t="s">
        <v>145</v>
      </c>
      <c r="K9" s="32" t="s">
        <v>226</v>
      </c>
      <c r="L9" s="6" t="s">
        <v>18</v>
      </c>
    </row>
    <row r="10" spans="1:12" s="55" customFormat="1" ht="39.950000000000003" customHeight="1" x14ac:dyDescent="0.15">
      <c r="A10" s="9" t="s">
        <v>146</v>
      </c>
      <c r="B10" s="8" t="s">
        <v>12</v>
      </c>
      <c r="C10" s="4" t="s">
        <v>141</v>
      </c>
      <c r="D10" s="10" t="s">
        <v>142</v>
      </c>
      <c r="E10" s="12" t="s">
        <v>21</v>
      </c>
      <c r="F10" s="12" t="s">
        <v>104</v>
      </c>
      <c r="G10" s="5" t="s">
        <v>17</v>
      </c>
      <c r="H10" s="5">
        <v>2</v>
      </c>
      <c r="I10" s="5">
        <v>4</v>
      </c>
      <c r="J10" s="4" t="s">
        <v>145</v>
      </c>
      <c r="K10" s="32" t="s">
        <v>226</v>
      </c>
      <c r="L10" s="6" t="s">
        <v>18</v>
      </c>
    </row>
    <row r="11" spans="1:12" s="55" customFormat="1" ht="60" customHeight="1" x14ac:dyDescent="0.15">
      <c r="A11" s="9" t="s">
        <v>148</v>
      </c>
      <c r="B11" s="8" t="s">
        <v>12</v>
      </c>
      <c r="C11" s="4" t="s">
        <v>141</v>
      </c>
      <c r="D11" s="10" t="s">
        <v>142</v>
      </c>
      <c r="E11" s="12" t="s">
        <v>149</v>
      </c>
      <c r="F11" s="12" t="s">
        <v>108</v>
      </c>
      <c r="G11" s="5" t="s">
        <v>17</v>
      </c>
      <c r="H11" s="5">
        <v>2</v>
      </c>
      <c r="I11" s="5">
        <v>4</v>
      </c>
      <c r="J11" s="7" t="s">
        <v>32</v>
      </c>
      <c r="K11" s="33" t="s">
        <v>226</v>
      </c>
      <c r="L11" s="6" t="s">
        <v>18</v>
      </c>
    </row>
    <row r="12" spans="1:12" s="55" customFormat="1" ht="60" customHeight="1" x14ac:dyDescent="0.15">
      <c r="A12" s="9" t="s">
        <v>150</v>
      </c>
      <c r="B12" s="8" t="s">
        <v>12</v>
      </c>
      <c r="C12" s="4" t="s">
        <v>141</v>
      </c>
      <c r="D12" s="10" t="s">
        <v>236</v>
      </c>
      <c r="E12" s="12" t="s">
        <v>149</v>
      </c>
      <c r="F12" s="12" t="s">
        <v>108</v>
      </c>
      <c r="G12" s="5" t="s">
        <v>17</v>
      </c>
      <c r="H12" s="5">
        <v>2</v>
      </c>
      <c r="I12" s="5">
        <v>4</v>
      </c>
      <c r="J12" s="7" t="s">
        <v>32</v>
      </c>
      <c r="K12" s="33" t="s">
        <v>226</v>
      </c>
      <c r="L12" s="6" t="s">
        <v>18</v>
      </c>
    </row>
    <row r="13" spans="1:12" s="55" customFormat="1" ht="60" customHeight="1" x14ac:dyDescent="0.15">
      <c r="A13" s="9" t="s">
        <v>151</v>
      </c>
      <c r="B13" s="8" t="s">
        <v>12</v>
      </c>
      <c r="C13" s="4" t="s">
        <v>141</v>
      </c>
      <c r="D13" s="10" t="s">
        <v>147</v>
      </c>
      <c r="E13" s="12" t="s">
        <v>149</v>
      </c>
      <c r="F13" s="12" t="s">
        <v>111</v>
      </c>
      <c r="G13" s="5" t="s">
        <v>17</v>
      </c>
      <c r="H13" s="5">
        <v>2</v>
      </c>
      <c r="I13" s="5">
        <v>4</v>
      </c>
      <c r="J13" s="7" t="s">
        <v>35</v>
      </c>
      <c r="K13" s="33" t="s">
        <v>226</v>
      </c>
      <c r="L13" s="6" t="s">
        <v>18</v>
      </c>
    </row>
    <row r="14" spans="1:12" s="55" customFormat="1" ht="60" customHeight="1" x14ac:dyDescent="0.15">
      <c r="A14" s="9" t="s">
        <v>152</v>
      </c>
      <c r="B14" s="8" t="s">
        <v>12</v>
      </c>
      <c r="C14" s="4" t="s">
        <v>141</v>
      </c>
      <c r="D14" s="10" t="s">
        <v>142</v>
      </c>
      <c r="E14" s="12" t="s">
        <v>149</v>
      </c>
      <c r="F14" s="12" t="s">
        <v>111</v>
      </c>
      <c r="G14" s="5" t="s">
        <v>17</v>
      </c>
      <c r="H14" s="5">
        <v>2</v>
      </c>
      <c r="I14" s="5">
        <v>4</v>
      </c>
      <c r="J14" s="7" t="s">
        <v>35</v>
      </c>
      <c r="K14" s="33" t="s">
        <v>226</v>
      </c>
      <c r="L14" s="6" t="s">
        <v>18</v>
      </c>
    </row>
    <row r="15" spans="1:12" s="55" customFormat="1" ht="60" customHeight="1" x14ac:dyDescent="0.15">
      <c r="A15" s="9" t="s">
        <v>153</v>
      </c>
      <c r="B15" s="8" t="s">
        <v>12</v>
      </c>
      <c r="C15" s="4" t="s">
        <v>141</v>
      </c>
      <c r="D15" s="10" t="s">
        <v>235</v>
      </c>
      <c r="E15" s="12" t="s">
        <v>149</v>
      </c>
      <c r="F15" s="12" t="s">
        <v>111</v>
      </c>
      <c r="G15" s="5" t="s">
        <v>17</v>
      </c>
      <c r="H15" s="5">
        <v>2</v>
      </c>
      <c r="I15" s="5">
        <v>4</v>
      </c>
      <c r="J15" s="7" t="s">
        <v>35</v>
      </c>
      <c r="K15" s="33" t="s">
        <v>226</v>
      </c>
      <c r="L15" s="6" t="s">
        <v>18</v>
      </c>
    </row>
    <row r="16" spans="1:12" s="55" customFormat="1" ht="39.950000000000003" customHeight="1" x14ac:dyDescent="0.15">
      <c r="A16" s="9" t="s">
        <v>154</v>
      </c>
      <c r="B16" s="8" t="s">
        <v>12</v>
      </c>
      <c r="C16" s="4" t="s">
        <v>141</v>
      </c>
      <c r="D16" s="10" t="s">
        <v>142</v>
      </c>
      <c r="E16" s="12" t="s">
        <v>39</v>
      </c>
      <c r="F16" s="12" t="s">
        <v>98</v>
      </c>
      <c r="G16" s="5" t="s">
        <v>17</v>
      </c>
      <c r="H16" s="5">
        <v>2</v>
      </c>
      <c r="I16" s="5">
        <v>4</v>
      </c>
      <c r="J16" s="7" t="s">
        <v>40</v>
      </c>
      <c r="K16" s="33" t="s">
        <v>225</v>
      </c>
      <c r="L16" s="6" t="s">
        <v>247</v>
      </c>
    </row>
    <row r="17" spans="1:12" s="55" customFormat="1" ht="39.950000000000003" customHeight="1" x14ac:dyDescent="0.15">
      <c r="A17" s="9" t="s">
        <v>155</v>
      </c>
      <c r="B17" s="8">
        <v>1</v>
      </c>
      <c r="C17" s="4" t="s">
        <v>141</v>
      </c>
      <c r="D17" s="10" t="s">
        <v>259</v>
      </c>
      <c r="E17" s="12" t="s">
        <v>39</v>
      </c>
      <c r="F17" s="12" t="s">
        <v>98</v>
      </c>
      <c r="G17" s="5" t="s">
        <v>17</v>
      </c>
      <c r="H17" s="5">
        <v>2</v>
      </c>
      <c r="I17" s="5">
        <v>4</v>
      </c>
      <c r="J17" s="7" t="s">
        <v>40</v>
      </c>
      <c r="K17" s="32" t="s">
        <v>248</v>
      </c>
      <c r="L17" s="6" t="s">
        <v>247</v>
      </c>
    </row>
    <row r="18" spans="1:12" s="55" customFormat="1" ht="39.950000000000003" customHeight="1" x14ac:dyDescent="0.15">
      <c r="A18" s="9" t="s">
        <v>237</v>
      </c>
      <c r="B18" s="8" t="s">
        <v>43</v>
      </c>
      <c r="C18" s="4" t="s">
        <v>141</v>
      </c>
      <c r="D18" s="10" t="s">
        <v>235</v>
      </c>
      <c r="E18" s="12" t="s">
        <v>223</v>
      </c>
      <c r="F18" s="12" t="s">
        <v>115</v>
      </c>
      <c r="G18" s="5" t="s">
        <v>45</v>
      </c>
      <c r="H18" s="5">
        <v>2</v>
      </c>
      <c r="I18" s="5">
        <v>4</v>
      </c>
      <c r="J18" s="7" t="s">
        <v>156</v>
      </c>
      <c r="K18" s="32" t="s">
        <v>226</v>
      </c>
      <c r="L18" s="6" t="s">
        <v>18</v>
      </c>
    </row>
    <row r="19" spans="1:12" s="55" customFormat="1" ht="39.950000000000003" customHeight="1" x14ac:dyDescent="0.15">
      <c r="A19" s="9" t="s">
        <v>157</v>
      </c>
      <c r="B19" s="8" t="s">
        <v>43</v>
      </c>
      <c r="C19" s="4" t="s">
        <v>158</v>
      </c>
      <c r="D19" s="10" t="s">
        <v>235</v>
      </c>
      <c r="E19" s="5" t="s">
        <v>56</v>
      </c>
      <c r="F19" s="5" t="s">
        <v>51</v>
      </c>
      <c r="G19" s="5" t="s">
        <v>45</v>
      </c>
      <c r="H19" s="5">
        <v>1</v>
      </c>
      <c r="I19" s="5">
        <v>2</v>
      </c>
      <c r="J19" s="4" t="s">
        <v>159</v>
      </c>
      <c r="K19" s="32" t="s">
        <v>226</v>
      </c>
      <c r="L19" s="6" t="s">
        <v>61</v>
      </c>
    </row>
    <row r="20" spans="1:12" s="55" customFormat="1" ht="39.950000000000003" customHeight="1" x14ac:dyDescent="0.15">
      <c r="A20" s="9" t="s">
        <v>160</v>
      </c>
      <c r="B20" s="8" t="s">
        <v>43</v>
      </c>
      <c r="C20" s="4" t="s">
        <v>158</v>
      </c>
      <c r="D20" s="10" t="s">
        <v>142</v>
      </c>
      <c r="E20" s="5" t="s">
        <v>56</v>
      </c>
      <c r="F20" s="5" t="s">
        <v>51</v>
      </c>
      <c r="G20" s="5" t="s">
        <v>45</v>
      </c>
      <c r="H20" s="5">
        <v>1</v>
      </c>
      <c r="I20" s="5">
        <v>2</v>
      </c>
      <c r="J20" s="4" t="s">
        <v>159</v>
      </c>
      <c r="K20" s="32" t="s">
        <v>226</v>
      </c>
      <c r="L20" s="6" t="s">
        <v>161</v>
      </c>
    </row>
    <row r="21" spans="1:12" s="55" customFormat="1" ht="39.950000000000003" customHeight="1" x14ac:dyDescent="0.15">
      <c r="A21" s="9" t="s">
        <v>162</v>
      </c>
      <c r="B21" s="8" t="s">
        <v>43</v>
      </c>
      <c r="C21" s="4" t="s">
        <v>158</v>
      </c>
      <c r="D21" s="10" t="s">
        <v>142</v>
      </c>
      <c r="E21" s="5" t="s">
        <v>56</v>
      </c>
      <c r="F21" s="5" t="s">
        <v>60</v>
      </c>
      <c r="G21" s="5" t="s">
        <v>45</v>
      </c>
      <c r="H21" s="5">
        <v>1</v>
      </c>
      <c r="I21" s="5">
        <v>2</v>
      </c>
      <c r="J21" s="4" t="s">
        <v>159</v>
      </c>
      <c r="K21" s="32" t="s">
        <v>226</v>
      </c>
      <c r="L21" s="6" t="s">
        <v>166</v>
      </c>
    </row>
    <row r="22" spans="1:12" s="55" customFormat="1" ht="39.950000000000003" customHeight="1" x14ac:dyDescent="0.15">
      <c r="A22" s="9" t="s">
        <v>164</v>
      </c>
      <c r="B22" s="8" t="s">
        <v>43</v>
      </c>
      <c r="C22" s="4" t="s">
        <v>158</v>
      </c>
      <c r="D22" s="10" t="s">
        <v>235</v>
      </c>
      <c r="E22" s="5" t="s">
        <v>56</v>
      </c>
      <c r="F22" s="5" t="s">
        <v>60</v>
      </c>
      <c r="G22" s="5" t="s">
        <v>45</v>
      </c>
      <c r="H22" s="5">
        <v>1</v>
      </c>
      <c r="I22" s="5">
        <v>2</v>
      </c>
      <c r="J22" s="4" t="s">
        <v>159</v>
      </c>
      <c r="K22" s="32" t="s">
        <v>226</v>
      </c>
      <c r="L22" s="6" t="s">
        <v>86</v>
      </c>
    </row>
    <row r="23" spans="1:12" s="55" customFormat="1" ht="39.950000000000003" customHeight="1" x14ac:dyDescent="0.15">
      <c r="A23" s="9" t="s">
        <v>165</v>
      </c>
      <c r="B23" s="8" t="s">
        <v>43</v>
      </c>
      <c r="C23" s="4" t="s">
        <v>158</v>
      </c>
      <c r="D23" s="10" t="s">
        <v>142</v>
      </c>
      <c r="E23" s="5" t="s">
        <v>56</v>
      </c>
      <c r="F23" s="5" t="s">
        <v>67</v>
      </c>
      <c r="G23" s="5" t="s">
        <v>45</v>
      </c>
      <c r="H23" s="5">
        <v>1</v>
      </c>
      <c r="I23" s="5">
        <v>2</v>
      </c>
      <c r="J23" s="4" t="s">
        <v>159</v>
      </c>
      <c r="K23" s="32" t="s">
        <v>226</v>
      </c>
      <c r="L23" s="6" t="s">
        <v>166</v>
      </c>
    </row>
    <row r="24" spans="1:12" s="55" customFormat="1" ht="39.950000000000003" customHeight="1" x14ac:dyDescent="0.15">
      <c r="A24" s="9" t="s">
        <v>167</v>
      </c>
      <c r="B24" s="8" t="s">
        <v>43</v>
      </c>
      <c r="C24" s="4" t="s">
        <v>158</v>
      </c>
      <c r="D24" s="10" t="s">
        <v>235</v>
      </c>
      <c r="E24" s="5" t="s">
        <v>56</v>
      </c>
      <c r="F24" s="5" t="s">
        <v>67</v>
      </c>
      <c r="G24" s="5" t="s">
        <v>45</v>
      </c>
      <c r="H24" s="5">
        <v>1</v>
      </c>
      <c r="I24" s="5">
        <v>2</v>
      </c>
      <c r="J24" s="4" t="s">
        <v>159</v>
      </c>
      <c r="K24" s="32" t="s">
        <v>226</v>
      </c>
      <c r="L24" s="6" t="s">
        <v>260</v>
      </c>
    </row>
    <row r="25" spans="1:12" s="55" customFormat="1" ht="39.950000000000003" customHeight="1" x14ac:dyDescent="0.15">
      <c r="A25" s="9" t="s">
        <v>168</v>
      </c>
      <c r="B25" s="8" t="s">
        <v>43</v>
      </c>
      <c r="C25" s="4" t="s">
        <v>158</v>
      </c>
      <c r="D25" s="10" t="s">
        <v>142</v>
      </c>
      <c r="E25" s="5" t="s">
        <v>261</v>
      </c>
      <c r="F25" s="50" t="s">
        <v>284</v>
      </c>
      <c r="G25" s="5" t="s">
        <v>45</v>
      </c>
      <c r="H25" s="5">
        <v>1</v>
      </c>
      <c r="I25" s="5">
        <v>2</v>
      </c>
      <c r="J25" s="7" t="s">
        <v>159</v>
      </c>
      <c r="K25" s="33" t="s">
        <v>226</v>
      </c>
      <c r="L25" s="6" t="s">
        <v>161</v>
      </c>
    </row>
    <row r="26" spans="1:12" s="55" customFormat="1" ht="39.950000000000003" customHeight="1" x14ac:dyDescent="0.15">
      <c r="A26" s="9" t="s">
        <v>170</v>
      </c>
      <c r="B26" s="8" t="s">
        <v>43</v>
      </c>
      <c r="C26" s="4" t="s">
        <v>158</v>
      </c>
      <c r="D26" s="10" t="s">
        <v>235</v>
      </c>
      <c r="E26" s="5" t="s">
        <v>171</v>
      </c>
      <c r="F26" s="5" t="s">
        <v>284</v>
      </c>
      <c r="G26" s="5" t="s">
        <v>45</v>
      </c>
      <c r="H26" s="5">
        <v>1</v>
      </c>
      <c r="I26" s="5">
        <v>2</v>
      </c>
      <c r="J26" s="4" t="s">
        <v>159</v>
      </c>
      <c r="K26" s="32" t="s">
        <v>226</v>
      </c>
      <c r="L26" s="6" t="s">
        <v>86</v>
      </c>
    </row>
    <row r="27" spans="1:12" s="55" customFormat="1" ht="39.950000000000003" customHeight="1" x14ac:dyDescent="0.15">
      <c r="A27" s="9" t="s">
        <v>172</v>
      </c>
      <c r="B27" s="8" t="s">
        <v>43</v>
      </c>
      <c r="C27" s="4" t="s">
        <v>158</v>
      </c>
      <c r="D27" s="10" t="s">
        <v>142</v>
      </c>
      <c r="E27" s="5" t="s">
        <v>72</v>
      </c>
      <c r="F27" s="5" t="s">
        <v>262</v>
      </c>
      <c r="G27" s="5" t="s">
        <v>45</v>
      </c>
      <c r="H27" s="5">
        <v>1</v>
      </c>
      <c r="I27" s="5">
        <v>2</v>
      </c>
      <c r="J27" s="7" t="s">
        <v>159</v>
      </c>
      <c r="K27" s="33" t="s">
        <v>226</v>
      </c>
      <c r="L27" s="6" t="s">
        <v>166</v>
      </c>
    </row>
    <row r="28" spans="1:12" s="55" customFormat="1" ht="39.950000000000003" customHeight="1" x14ac:dyDescent="0.15">
      <c r="A28" s="9" t="s">
        <v>173</v>
      </c>
      <c r="B28" s="8" t="s">
        <v>43</v>
      </c>
      <c r="C28" s="4" t="s">
        <v>158</v>
      </c>
      <c r="D28" s="10" t="s">
        <v>142</v>
      </c>
      <c r="E28" s="5" t="s">
        <v>72</v>
      </c>
      <c r="F28" s="5" t="s">
        <v>239</v>
      </c>
      <c r="G28" s="5" t="s">
        <v>45</v>
      </c>
      <c r="H28" s="5">
        <v>1</v>
      </c>
      <c r="I28" s="5">
        <v>2</v>
      </c>
      <c r="J28" s="7" t="s">
        <v>159</v>
      </c>
      <c r="K28" s="33" t="s">
        <v>226</v>
      </c>
      <c r="L28" s="6" t="s">
        <v>166</v>
      </c>
    </row>
    <row r="29" spans="1:12" s="55" customFormat="1" ht="39.950000000000003" customHeight="1" x14ac:dyDescent="0.15">
      <c r="A29" s="9" t="s">
        <v>174</v>
      </c>
      <c r="B29" s="8" t="s">
        <v>43</v>
      </c>
      <c r="C29" s="4" t="s">
        <v>158</v>
      </c>
      <c r="D29" s="10" t="s">
        <v>235</v>
      </c>
      <c r="E29" s="5" t="s">
        <v>72</v>
      </c>
      <c r="F29" s="5" t="s">
        <v>239</v>
      </c>
      <c r="G29" s="5" t="s">
        <v>45</v>
      </c>
      <c r="H29" s="5">
        <v>1</v>
      </c>
      <c r="I29" s="5">
        <v>2</v>
      </c>
      <c r="J29" s="7" t="s">
        <v>159</v>
      </c>
      <c r="K29" s="33" t="s">
        <v>226</v>
      </c>
      <c r="L29" s="6" t="s">
        <v>61</v>
      </c>
    </row>
    <row r="30" spans="1:12" s="55" customFormat="1" ht="39.950000000000003" customHeight="1" x14ac:dyDescent="0.15">
      <c r="A30" s="9" t="s">
        <v>175</v>
      </c>
      <c r="B30" s="8" t="s">
        <v>43</v>
      </c>
      <c r="C30" s="4" t="s">
        <v>158</v>
      </c>
      <c r="D30" s="10" t="s">
        <v>142</v>
      </c>
      <c r="E30" s="5" t="s">
        <v>72</v>
      </c>
      <c r="F30" s="5" t="s">
        <v>240</v>
      </c>
      <c r="G30" s="5" t="s">
        <v>45</v>
      </c>
      <c r="H30" s="5">
        <v>1</v>
      </c>
      <c r="I30" s="5">
        <v>2</v>
      </c>
      <c r="J30" s="7" t="s">
        <v>159</v>
      </c>
      <c r="K30" s="33" t="s">
        <v>226</v>
      </c>
      <c r="L30" s="6" t="s">
        <v>161</v>
      </c>
    </row>
    <row r="31" spans="1:12" s="55" customFormat="1" ht="39.950000000000003" customHeight="1" x14ac:dyDescent="0.15">
      <c r="A31" s="9" t="s">
        <v>176</v>
      </c>
      <c r="B31" s="8" t="s">
        <v>43</v>
      </c>
      <c r="C31" s="4" t="s">
        <v>158</v>
      </c>
      <c r="D31" s="10" t="s">
        <v>142</v>
      </c>
      <c r="E31" s="5" t="s">
        <v>263</v>
      </c>
      <c r="F31" s="5" t="s">
        <v>241</v>
      </c>
      <c r="G31" s="5" t="s">
        <v>45</v>
      </c>
      <c r="H31" s="5">
        <v>1</v>
      </c>
      <c r="I31" s="5">
        <v>2</v>
      </c>
      <c r="J31" s="7" t="s">
        <v>159</v>
      </c>
      <c r="K31" s="33" t="s">
        <v>226</v>
      </c>
      <c r="L31" s="6" t="s">
        <v>70</v>
      </c>
    </row>
    <row r="32" spans="1:12" s="55" customFormat="1" ht="39.950000000000003" customHeight="1" x14ac:dyDescent="0.15">
      <c r="A32" s="9" t="s">
        <v>177</v>
      </c>
      <c r="B32" s="8" t="s">
        <v>43</v>
      </c>
      <c r="C32" s="4" t="s">
        <v>158</v>
      </c>
      <c r="D32" s="10" t="s">
        <v>142</v>
      </c>
      <c r="E32" s="5" t="s">
        <v>263</v>
      </c>
      <c r="F32" s="5" t="s">
        <v>238</v>
      </c>
      <c r="G32" s="5" t="s">
        <v>45</v>
      </c>
      <c r="H32" s="5">
        <v>1</v>
      </c>
      <c r="I32" s="5">
        <v>2</v>
      </c>
      <c r="J32" s="7" t="s">
        <v>159</v>
      </c>
      <c r="K32" s="33" t="s">
        <v>226</v>
      </c>
      <c r="L32" s="6" t="s">
        <v>166</v>
      </c>
    </row>
    <row r="33" spans="1:13" s="55" customFormat="1" ht="39.950000000000003" customHeight="1" x14ac:dyDescent="0.15">
      <c r="A33" s="9" t="s">
        <v>178</v>
      </c>
      <c r="B33" s="8" t="s">
        <v>43</v>
      </c>
      <c r="C33" s="4" t="s">
        <v>158</v>
      </c>
      <c r="D33" s="10" t="s">
        <v>235</v>
      </c>
      <c r="E33" s="5" t="s">
        <v>76</v>
      </c>
      <c r="F33" s="5" t="s">
        <v>264</v>
      </c>
      <c r="G33" s="5" t="s">
        <v>45</v>
      </c>
      <c r="H33" s="5">
        <v>1</v>
      </c>
      <c r="I33" s="5">
        <v>2</v>
      </c>
      <c r="J33" s="7" t="s">
        <v>159</v>
      </c>
      <c r="K33" s="33" t="s">
        <v>226</v>
      </c>
      <c r="L33" s="6" t="s">
        <v>86</v>
      </c>
    </row>
    <row r="34" spans="1:13" s="55" customFormat="1" ht="39.950000000000003" customHeight="1" x14ac:dyDescent="0.15">
      <c r="A34" s="9" t="s">
        <v>179</v>
      </c>
      <c r="B34" s="8" t="s">
        <v>43</v>
      </c>
      <c r="C34" s="4" t="s">
        <v>158</v>
      </c>
      <c r="D34" s="10" t="s">
        <v>283</v>
      </c>
      <c r="E34" s="5" t="s">
        <v>76</v>
      </c>
      <c r="F34" s="5" t="s">
        <v>60</v>
      </c>
      <c r="G34" s="5" t="s">
        <v>45</v>
      </c>
      <c r="H34" s="5">
        <v>1</v>
      </c>
      <c r="I34" s="5">
        <v>2</v>
      </c>
      <c r="J34" s="7" t="s">
        <v>159</v>
      </c>
      <c r="K34" s="33" t="s">
        <v>266</v>
      </c>
      <c r="L34" s="6" t="s">
        <v>169</v>
      </c>
    </row>
    <row r="35" spans="1:13" s="55" customFormat="1" ht="39.950000000000003" customHeight="1" x14ac:dyDescent="0.15">
      <c r="A35" s="9" t="s">
        <v>180</v>
      </c>
      <c r="B35" s="8" t="s">
        <v>43</v>
      </c>
      <c r="C35" s="4" t="s">
        <v>158</v>
      </c>
      <c r="D35" s="10" t="s">
        <v>142</v>
      </c>
      <c r="E35" s="5" t="s">
        <v>76</v>
      </c>
      <c r="F35" s="5" t="s">
        <v>265</v>
      </c>
      <c r="G35" s="5" t="s">
        <v>45</v>
      </c>
      <c r="H35" s="5">
        <v>1</v>
      </c>
      <c r="I35" s="5">
        <v>2</v>
      </c>
      <c r="J35" s="7" t="s">
        <v>159</v>
      </c>
      <c r="K35" s="33" t="s">
        <v>226</v>
      </c>
      <c r="L35" s="6" t="s">
        <v>166</v>
      </c>
    </row>
    <row r="36" spans="1:13" s="55" customFormat="1" ht="39.950000000000003" customHeight="1" x14ac:dyDescent="0.15">
      <c r="A36" s="9" t="s">
        <v>181</v>
      </c>
      <c r="B36" s="8" t="s">
        <v>43</v>
      </c>
      <c r="C36" s="28" t="s">
        <v>158</v>
      </c>
      <c r="D36" s="10" t="s">
        <v>235</v>
      </c>
      <c r="E36" s="5" t="s">
        <v>76</v>
      </c>
      <c r="F36" s="5" t="s">
        <v>67</v>
      </c>
      <c r="G36" s="5" t="s">
        <v>45</v>
      </c>
      <c r="H36" s="5">
        <v>1</v>
      </c>
      <c r="I36" s="5">
        <v>2</v>
      </c>
      <c r="J36" s="7" t="s">
        <v>159</v>
      </c>
      <c r="K36" s="33" t="s">
        <v>226</v>
      </c>
      <c r="L36" s="6" t="s">
        <v>86</v>
      </c>
    </row>
    <row r="37" spans="1:13" s="55" customFormat="1" ht="39.950000000000003" customHeight="1" x14ac:dyDescent="0.15">
      <c r="A37" s="9" t="s">
        <v>182</v>
      </c>
      <c r="B37" s="8">
        <v>2</v>
      </c>
      <c r="C37" s="4" t="s">
        <v>158</v>
      </c>
      <c r="D37" s="10" t="s">
        <v>142</v>
      </c>
      <c r="E37" s="23" t="s">
        <v>88</v>
      </c>
      <c r="F37" s="5" t="s">
        <v>264</v>
      </c>
      <c r="G37" s="5" t="s">
        <v>45</v>
      </c>
      <c r="H37" s="5">
        <v>1</v>
      </c>
      <c r="I37" s="5">
        <v>2</v>
      </c>
      <c r="J37" s="7" t="s">
        <v>159</v>
      </c>
      <c r="K37" s="33" t="s">
        <v>226</v>
      </c>
      <c r="L37" s="6" t="s">
        <v>70</v>
      </c>
    </row>
    <row r="38" spans="1:13" s="55" customFormat="1" ht="39.950000000000003" customHeight="1" x14ac:dyDescent="0.15">
      <c r="A38" s="35" t="s">
        <v>183</v>
      </c>
      <c r="B38" s="42">
        <v>2</v>
      </c>
      <c r="C38" s="28" t="s">
        <v>158</v>
      </c>
      <c r="D38" s="30" t="s">
        <v>235</v>
      </c>
      <c r="E38" s="23" t="s">
        <v>88</v>
      </c>
      <c r="F38" s="23" t="s">
        <v>67</v>
      </c>
      <c r="G38" s="23" t="s">
        <v>45</v>
      </c>
      <c r="H38" s="23">
        <v>1</v>
      </c>
      <c r="I38" s="23">
        <v>2</v>
      </c>
      <c r="J38" s="7" t="s">
        <v>159</v>
      </c>
      <c r="K38" s="37" t="s">
        <v>226</v>
      </c>
      <c r="L38" s="38" t="s">
        <v>61</v>
      </c>
    </row>
    <row r="39" spans="1:13" s="55" customFormat="1" ht="39.950000000000003" customHeight="1" x14ac:dyDescent="0.15">
      <c r="A39" s="9" t="s">
        <v>242</v>
      </c>
      <c r="B39" s="8" t="s">
        <v>12</v>
      </c>
      <c r="C39" s="40" t="s">
        <v>158</v>
      </c>
      <c r="D39" s="44" t="s">
        <v>235</v>
      </c>
      <c r="E39" s="5" t="s">
        <v>243</v>
      </c>
      <c r="F39" s="45" t="s">
        <v>137</v>
      </c>
      <c r="G39" s="5" t="s">
        <v>246</v>
      </c>
      <c r="H39" s="23">
        <v>1</v>
      </c>
      <c r="I39" s="23">
        <v>2</v>
      </c>
      <c r="J39" s="7" t="s">
        <v>159</v>
      </c>
      <c r="K39" s="33" t="s">
        <v>226</v>
      </c>
      <c r="L39" s="33" t="s">
        <v>61</v>
      </c>
      <c r="M39" s="61"/>
    </row>
    <row r="40" spans="1:13" s="55" customFormat="1" ht="39.950000000000003" customHeight="1" x14ac:dyDescent="0.15">
      <c r="A40" s="43" t="s">
        <v>244</v>
      </c>
      <c r="B40" s="8" t="s">
        <v>12</v>
      </c>
      <c r="C40" s="40" t="s">
        <v>158</v>
      </c>
      <c r="D40" s="44" t="s">
        <v>235</v>
      </c>
      <c r="E40" s="5" t="s">
        <v>90</v>
      </c>
      <c r="F40" s="45" t="s">
        <v>67</v>
      </c>
      <c r="G40" s="5" t="s">
        <v>246</v>
      </c>
      <c r="H40" s="23">
        <v>1</v>
      </c>
      <c r="I40" s="23">
        <v>2</v>
      </c>
      <c r="J40" s="7" t="s">
        <v>159</v>
      </c>
      <c r="K40" s="36" t="s">
        <v>226</v>
      </c>
      <c r="L40" s="6" t="s">
        <v>86</v>
      </c>
    </row>
    <row r="41" spans="1:13" s="55" customFormat="1" ht="39.950000000000003" customHeight="1" thickBot="1" x14ac:dyDescent="0.2">
      <c r="A41" s="19" t="s">
        <v>245</v>
      </c>
      <c r="B41" s="20" t="s">
        <v>12</v>
      </c>
      <c r="C41" s="41" t="s">
        <v>158</v>
      </c>
      <c r="D41" s="22" t="s">
        <v>283</v>
      </c>
      <c r="E41" s="46" t="s">
        <v>72</v>
      </c>
      <c r="F41" s="47" t="s">
        <v>74</v>
      </c>
      <c r="G41" s="25" t="s">
        <v>246</v>
      </c>
      <c r="H41" s="23">
        <v>1</v>
      </c>
      <c r="I41" s="25">
        <v>2</v>
      </c>
      <c r="J41" s="26" t="s">
        <v>159</v>
      </c>
      <c r="K41" s="34" t="s">
        <v>267</v>
      </c>
      <c r="L41" s="27" t="s">
        <v>57</v>
      </c>
    </row>
    <row r="42" spans="1:13" s="55" customFormat="1" ht="39.950000000000003" customHeight="1" x14ac:dyDescent="0.15">
      <c r="A42" s="14" t="s">
        <v>184</v>
      </c>
      <c r="B42" s="14"/>
      <c r="C42" s="14"/>
      <c r="D42" s="16"/>
      <c r="E42" s="17"/>
      <c r="F42" s="17"/>
      <c r="G42" s="17"/>
      <c r="H42" s="24"/>
      <c r="I42" s="17"/>
      <c r="J42" s="18"/>
      <c r="K42" s="18"/>
      <c r="L42" s="18"/>
    </row>
    <row r="43" spans="1:13" s="55" customFormat="1" ht="39.950000000000003" customHeight="1" x14ac:dyDescent="0.15">
      <c r="A43" s="14" t="s">
        <v>185</v>
      </c>
      <c r="B43" s="14"/>
      <c r="C43" s="14"/>
      <c r="D43" s="16"/>
      <c r="E43" s="17"/>
      <c r="F43" s="17"/>
      <c r="G43" s="17"/>
      <c r="H43" s="17"/>
      <c r="I43" s="17"/>
      <c r="J43" s="18"/>
      <c r="K43" s="18"/>
      <c r="L43" s="18"/>
    </row>
    <row r="44" spans="1:13" s="55" customFormat="1" ht="39.950000000000003" customHeight="1" x14ac:dyDescent="0.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8"/>
      <c r="L44" s="18"/>
    </row>
    <row r="45" spans="1:13" s="55" customFormat="1" ht="39.950000000000003" customHeight="1" x14ac:dyDescent="0.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8"/>
      <c r="L45" s="18"/>
    </row>
    <row r="46" spans="1:13" s="55" customFormat="1" ht="39.950000000000003" customHeight="1" x14ac:dyDescent="0.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8"/>
      <c r="L46" s="18"/>
    </row>
    <row r="47" spans="1:13" s="55" customFormat="1" ht="39.950000000000003" customHeight="1" x14ac:dyDescent="0.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8"/>
      <c r="L47" s="18"/>
    </row>
    <row r="48" spans="1:13" s="55" customFormat="1" ht="39.950000000000003" customHeight="1" x14ac:dyDescent="0.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8"/>
      <c r="L48" s="18"/>
    </row>
    <row r="49" spans="1:12" s="55" customFormat="1" ht="39.950000000000003" customHeight="1" x14ac:dyDescent="0.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8"/>
      <c r="L49" s="18"/>
    </row>
    <row r="50" spans="1:12" s="55" customFormat="1" ht="39.950000000000003" customHeight="1" x14ac:dyDescent="0.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8"/>
      <c r="L50" s="18"/>
    </row>
    <row r="51" spans="1:12" s="55" customFormat="1" ht="39.950000000000003" customHeight="1" x14ac:dyDescent="0.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8"/>
      <c r="L51" s="18"/>
    </row>
    <row r="52" spans="1:12" s="55" customFormat="1" ht="39.950000000000003" customHeight="1" x14ac:dyDescent="0.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8"/>
      <c r="L52" s="18"/>
    </row>
    <row r="53" spans="1:12" s="55" customFormat="1" ht="39.950000000000003" customHeight="1" x14ac:dyDescent="0.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8"/>
      <c r="L53" s="18"/>
    </row>
    <row r="54" spans="1:12" s="55" customFormat="1" ht="39.950000000000003" customHeight="1" x14ac:dyDescent="0.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8"/>
      <c r="L54" s="18"/>
    </row>
    <row r="55" spans="1:12" s="55" customFormat="1" ht="39.950000000000003" customHeight="1" x14ac:dyDescent="0.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8"/>
      <c r="L55" s="18"/>
    </row>
    <row r="56" spans="1:12" s="55" customFormat="1" ht="39.950000000000003" customHeight="1" x14ac:dyDescent="0.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8"/>
      <c r="L56" s="18"/>
    </row>
    <row r="57" spans="1:12" s="55" customFormat="1" ht="39.950000000000003" customHeight="1" x14ac:dyDescent="0.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8"/>
      <c r="L57" s="18"/>
    </row>
    <row r="58" spans="1:12" s="55" customFormat="1" ht="39.950000000000003" customHeight="1" x14ac:dyDescent="0.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8"/>
      <c r="L58" s="18"/>
    </row>
    <row r="59" spans="1:12" s="55" customFormat="1" ht="39.950000000000003" customHeight="1" x14ac:dyDescent="0.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8"/>
      <c r="L59" s="18"/>
    </row>
    <row r="60" spans="1:12" s="55" customFormat="1" ht="39.950000000000003" customHeight="1" x14ac:dyDescent="0.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8"/>
      <c r="L60" s="18"/>
    </row>
    <row r="61" spans="1:12" s="55" customFormat="1" ht="39.950000000000003" customHeight="1" x14ac:dyDescent="0.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8"/>
      <c r="L61" s="18"/>
    </row>
    <row r="62" spans="1:12" s="55" customFormat="1" ht="39.950000000000003" customHeight="1" x14ac:dyDescent="0.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8"/>
      <c r="L62" s="18"/>
    </row>
    <row r="63" spans="1:12" s="55" customFormat="1" ht="39.950000000000003" customHeight="1" x14ac:dyDescent="0.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8"/>
      <c r="L63" s="18"/>
    </row>
    <row r="64" spans="1:12" s="55" customFormat="1" ht="39.950000000000003" customHeight="1" x14ac:dyDescent="0.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8"/>
      <c r="L64" s="18"/>
    </row>
    <row r="65" spans="1:12" s="55" customFormat="1" ht="39.950000000000003" customHeight="1" x14ac:dyDescent="0.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8"/>
      <c r="L65" s="18"/>
    </row>
    <row r="66" spans="1:12" s="55" customFormat="1" ht="39.950000000000003" customHeight="1" x14ac:dyDescent="0.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8"/>
      <c r="L66" s="18"/>
    </row>
    <row r="67" spans="1:12" s="55" customFormat="1" ht="39.950000000000003" customHeight="1" x14ac:dyDescent="0.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8"/>
      <c r="L67" s="18"/>
    </row>
    <row r="68" spans="1:12" s="55" customFormat="1" ht="39.950000000000003" customHeight="1" x14ac:dyDescent="0.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8"/>
      <c r="L68" s="18"/>
    </row>
    <row r="69" spans="1:12" s="55" customFormat="1" ht="39.950000000000003" customHeight="1" x14ac:dyDescent="0.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8"/>
      <c r="L69" s="18"/>
    </row>
    <row r="70" spans="1:12" s="55" customFormat="1" ht="39.950000000000003" customHeight="1" x14ac:dyDescent="0.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8"/>
      <c r="L70" s="18"/>
    </row>
    <row r="71" spans="1:12" s="55" customFormat="1" ht="39.950000000000003" customHeight="1" x14ac:dyDescent="0.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8"/>
      <c r="L71" s="18"/>
    </row>
    <row r="72" spans="1:12" s="55" customFormat="1" ht="39.950000000000003" customHeight="1" x14ac:dyDescent="0.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8"/>
      <c r="L72" s="18"/>
    </row>
    <row r="73" spans="1:12" s="55" customFormat="1" ht="39.950000000000003" customHeight="1" x14ac:dyDescent="0.15">
      <c r="A73" s="13"/>
      <c r="B73" s="14"/>
      <c r="C73" s="15"/>
      <c r="D73" s="16"/>
      <c r="E73" s="17"/>
      <c r="F73" s="17"/>
      <c r="G73" s="17"/>
      <c r="H73" s="17"/>
      <c r="I73" s="17"/>
      <c r="J73" s="18"/>
      <c r="K73" s="18"/>
      <c r="L73" s="18"/>
    </row>
    <row r="74" spans="1:12" s="55" customFormat="1" ht="39.950000000000003" customHeight="1" x14ac:dyDescent="0.15">
      <c r="A74" s="13"/>
      <c r="B74" s="14"/>
      <c r="C74" s="15"/>
      <c r="D74" s="16"/>
      <c r="E74" s="17"/>
      <c r="F74" s="17"/>
      <c r="G74" s="17"/>
      <c r="H74" s="17"/>
      <c r="I74" s="17"/>
      <c r="J74" s="18"/>
      <c r="K74" s="18"/>
      <c r="L74" s="18"/>
    </row>
    <row r="75" spans="1:12" s="55" customFormat="1" ht="39.950000000000003" customHeight="1" x14ac:dyDescent="0.15">
      <c r="A75" s="13"/>
      <c r="B75" s="14"/>
      <c r="C75" s="15"/>
      <c r="D75" s="16"/>
      <c r="E75" s="17"/>
      <c r="F75" s="17"/>
      <c r="G75" s="17"/>
      <c r="H75" s="17"/>
      <c r="I75" s="17"/>
      <c r="J75" s="18"/>
      <c r="K75" s="18"/>
      <c r="L75" s="18"/>
    </row>
    <row r="76" spans="1:12" s="55" customFormat="1" ht="39.950000000000003" customHeight="1" x14ac:dyDescent="0.15">
      <c r="A76" s="13"/>
      <c r="B76" s="14"/>
      <c r="C76" s="15"/>
      <c r="D76" s="16"/>
      <c r="E76" s="17"/>
      <c r="F76" s="17"/>
      <c r="G76" s="17"/>
      <c r="H76" s="17"/>
      <c r="I76" s="17"/>
      <c r="J76" s="18"/>
      <c r="K76" s="18"/>
      <c r="L76" s="18"/>
    </row>
    <row r="77" spans="1:12" s="55" customFormat="1" ht="39.950000000000003" customHeight="1" x14ac:dyDescent="0.15">
      <c r="A77" s="13"/>
      <c r="B77" s="14"/>
      <c r="C77" s="15"/>
      <c r="D77" s="16"/>
      <c r="E77" s="17"/>
      <c r="F77" s="17"/>
      <c r="G77" s="17"/>
      <c r="H77" s="17"/>
      <c r="I77" s="17"/>
      <c r="J77" s="18"/>
      <c r="K77" s="18"/>
      <c r="L77" s="18"/>
    </row>
    <row r="78" spans="1:12" s="55" customFormat="1" ht="39.950000000000003" customHeight="1" x14ac:dyDescent="0.15">
      <c r="A78" s="13"/>
      <c r="B78" s="14"/>
      <c r="C78" s="15"/>
      <c r="D78" s="16"/>
      <c r="E78" s="17"/>
      <c r="F78" s="17"/>
      <c r="G78" s="17"/>
      <c r="H78" s="17"/>
      <c r="I78" s="17"/>
      <c r="J78" s="18"/>
      <c r="K78" s="18"/>
      <c r="L78" s="18"/>
    </row>
    <row r="255" spans="4:4" ht="20.25" x14ac:dyDescent="0.15">
      <c r="D255" s="52" ph="1"/>
    </row>
    <row r="256" spans="4:4" ht="20.25" x14ac:dyDescent="0.15">
      <c r="D256" s="52" ph="1"/>
    </row>
    <row r="257" spans="3:4" ht="20.25" x14ac:dyDescent="0.15">
      <c r="D257" s="52" ph="1"/>
    </row>
    <row r="258" spans="3:4" ht="20.25" x14ac:dyDescent="0.15">
      <c r="D258" s="52" ph="1"/>
    </row>
    <row r="260" spans="3:4" ht="20.25" x14ac:dyDescent="0.15">
      <c r="D260" s="52" ph="1"/>
    </row>
    <row r="261" spans="3:4" ht="20.25" x14ac:dyDescent="0.15">
      <c r="C261" s="52" ph="1"/>
      <c r="D261" s="52" ph="1"/>
    </row>
    <row r="262" spans="3:4" ht="20.25" x14ac:dyDescent="0.15">
      <c r="D262" s="52" ph="1"/>
    </row>
    <row r="263" spans="3:4" ht="20.25" x14ac:dyDescent="0.15">
      <c r="D263" s="52" ph="1"/>
    </row>
    <row r="266" spans="3:4" ht="20.25" x14ac:dyDescent="0.15">
      <c r="D266" s="52" ph="1"/>
    </row>
    <row r="267" spans="3:4" ht="20.25" x14ac:dyDescent="0.15">
      <c r="D267" s="52" ph="1"/>
    </row>
    <row r="268" spans="3:4" ht="20.25" x14ac:dyDescent="0.15">
      <c r="D268" s="52" ph="1"/>
    </row>
    <row r="269" spans="3:4" ht="20.25" x14ac:dyDescent="0.15">
      <c r="D269" s="52" ph="1"/>
    </row>
    <row r="270" spans="3:4" ht="20.25" x14ac:dyDescent="0.15">
      <c r="D270" s="52" ph="1"/>
    </row>
    <row r="271" spans="3:4" ht="20.25" x14ac:dyDescent="0.15">
      <c r="D271" s="52" ph="1"/>
    </row>
    <row r="272" spans="3:4" ht="20.25" x14ac:dyDescent="0.15">
      <c r="D272" s="52" ph="1"/>
    </row>
    <row r="273" spans="4:4" ht="20.25" x14ac:dyDescent="0.15">
      <c r="D273" s="52" ph="1"/>
    </row>
    <row r="274" spans="4:4" ht="20.25" x14ac:dyDescent="0.15">
      <c r="D274" s="52" ph="1"/>
    </row>
  </sheetData>
  <autoFilter ref="A6:M36">
    <filterColumn colId="0" showButton="0"/>
  </autoFilter>
  <mergeCells count="13">
    <mergeCell ref="J1:L1"/>
    <mergeCell ref="J2:L2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K5:K6"/>
  </mergeCells>
  <phoneticPr fontId="2"/>
  <conditionalFormatting sqref="J2:L2 K3:L3">
    <cfRule type="containsText" dxfId="1" priority="1" operator="containsText" text="未完了">
      <formula>NOT(ISERROR(SEARCH("未完了",J2)))</formula>
    </cfRule>
  </conditionalFormatting>
  <dataValidations count="1">
    <dataValidation type="list" allowBlank="1" showInputMessage="1" showErrorMessage="1" sqref="K2:L3 J2">
      <formula1>"未完了,完了"</formula1>
    </dataValidation>
  </dataValidations>
  <pageMargins left="0.70866141732283472" right="0.51181102362204722" top="0.74803149606299213" bottom="0.74803149606299213" header="0.31496062992125984" footer="0.31496062992125984"/>
  <pageSetup paperSize="9" scale="57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showGridLines="0" tabSelected="1" zoomScale="70" zoomScaleNormal="70" zoomScaleSheetLayoutView="70" workbookViewId="0">
      <selection activeCell="A2" sqref="A2"/>
    </sheetView>
  </sheetViews>
  <sheetFormatPr defaultRowHeight="12.75" x14ac:dyDescent="0.15"/>
  <cols>
    <col min="1" max="1" width="14.28515625" style="52" customWidth="1"/>
    <col min="2" max="2" width="3.85546875" style="52" bestFit="1" customWidth="1"/>
    <col min="3" max="3" width="34.7109375" style="52" customWidth="1"/>
    <col min="4" max="4" width="24.7109375" style="52" customWidth="1"/>
    <col min="5" max="7" width="9.140625" style="52"/>
    <col min="8" max="9" width="9.28515625" style="52" bestFit="1" customWidth="1"/>
    <col min="10" max="11" width="39.85546875" style="52" customWidth="1"/>
    <col min="12" max="12" width="41" style="58" customWidth="1"/>
    <col min="13" max="16384" width="9.140625" style="52"/>
  </cols>
  <sheetData>
    <row r="1" spans="1:12" ht="63.75" customHeight="1" x14ac:dyDescent="0.85">
      <c r="A1" s="1" t="s">
        <v>285</v>
      </c>
      <c r="H1" s="53"/>
      <c r="I1" s="53"/>
      <c r="J1" s="64"/>
      <c r="K1" s="64"/>
      <c r="L1" s="64"/>
    </row>
    <row r="2" spans="1:12" ht="36.75" customHeight="1" x14ac:dyDescent="0.55000000000000004">
      <c r="A2" s="11"/>
      <c r="H2" s="53"/>
      <c r="I2" s="53"/>
      <c r="J2" s="63"/>
      <c r="K2" s="63"/>
      <c r="L2" s="63"/>
    </row>
    <row r="3" spans="1:12" ht="19.5" customHeight="1" x14ac:dyDescent="0.55000000000000004">
      <c r="A3" s="11"/>
      <c r="H3" s="53"/>
      <c r="I3" s="53"/>
      <c r="J3" s="60"/>
      <c r="K3" s="51"/>
      <c r="L3" s="51"/>
    </row>
    <row r="4" spans="1:12" ht="49.5" customHeight="1" thickBot="1" x14ac:dyDescent="0.9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s="55" customFormat="1" ht="26.25" customHeight="1" x14ac:dyDescent="0.15">
      <c r="A5" s="67" t="s">
        <v>1</v>
      </c>
      <c r="B5" s="68"/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258</v>
      </c>
      <c r="J5" s="65" t="s">
        <v>9</v>
      </c>
      <c r="K5" s="78" t="s">
        <v>219</v>
      </c>
      <c r="L5" s="73" t="s">
        <v>10</v>
      </c>
    </row>
    <row r="6" spans="1:12" s="55" customFormat="1" ht="69" customHeight="1" x14ac:dyDescent="0.15">
      <c r="A6" s="69"/>
      <c r="B6" s="70"/>
      <c r="C6" s="66"/>
      <c r="D6" s="66"/>
      <c r="E6" s="66"/>
      <c r="F6" s="66"/>
      <c r="G6" s="66"/>
      <c r="H6" s="66"/>
      <c r="I6" s="66"/>
      <c r="J6" s="66"/>
      <c r="K6" s="79"/>
      <c r="L6" s="74"/>
    </row>
    <row r="7" spans="1:12" s="55" customFormat="1" ht="49.5" customHeight="1" x14ac:dyDescent="0.15">
      <c r="A7" s="9" t="s">
        <v>187</v>
      </c>
      <c r="B7" s="8" t="s">
        <v>12</v>
      </c>
      <c r="C7" s="4" t="s">
        <v>188</v>
      </c>
      <c r="D7" s="10" t="s">
        <v>249</v>
      </c>
      <c r="E7" s="12" t="s">
        <v>15</v>
      </c>
      <c r="F7" s="12" t="s">
        <v>98</v>
      </c>
      <c r="G7" s="5" t="s">
        <v>17</v>
      </c>
      <c r="H7" s="5">
        <v>2</v>
      </c>
      <c r="I7" s="5">
        <v>4</v>
      </c>
      <c r="J7" s="7" t="s">
        <v>286</v>
      </c>
      <c r="K7" s="32" t="s">
        <v>226</v>
      </c>
      <c r="L7" s="6" t="s">
        <v>99</v>
      </c>
    </row>
    <row r="8" spans="1:12" s="55" customFormat="1" ht="49.5" customHeight="1" x14ac:dyDescent="0.15">
      <c r="A8" s="9" t="s">
        <v>190</v>
      </c>
      <c r="B8" s="8" t="s">
        <v>12</v>
      </c>
      <c r="C8" s="4" t="s">
        <v>188</v>
      </c>
      <c r="D8" s="10" t="s">
        <v>189</v>
      </c>
      <c r="E8" s="12" t="s">
        <v>15</v>
      </c>
      <c r="F8" s="12" t="s">
        <v>98</v>
      </c>
      <c r="G8" s="5" t="s">
        <v>17</v>
      </c>
      <c r="H8" s="5">
        <v>2</v>
      </c>
      <c r="I8" s="5">
        <v>4</v>
      </c>
      <c r="J8" s="7" t="s">
        <v>286</v>
      </c>
      <c r="K8" s="32" t="s">
        <v>226</v>
      </c>
      <c r="L8" s="6" t="s">
        <v>99</v>
      </c>
    </row>
    <row r="9" spans="1:12" s="55" customFormat="1" ht="49.5" customHeight="1" x14ac:dyDescent="0.15">
      <c r="A9" s="9" t="s">
        <v>191</v>
      </c>
      <c r="B9" s="8" t="s">
        <v>12</v>
      </c>
      <c r="C9" s="4" t="s">
        <v>188</v>
      </c>
      <c r="D9" s="10" t="s">
        <v>249</v>
      </c>
      <c r="E9" s="12" t="s">
        <v>21</v>
      </c>
      <c r="F9" s="12" t="s">
        <v>104</v>
      </c>
      <c r="G9" s="5" t="s">
        <v>17</v>
      </c>
      <c r="H9" s="5">
        <v>2</v>
      </c>
      <c r="I9" s="5">
        <v>4</v>
      </c>
      <c r="J9" s="7" t="s">
        <v>23</v>
      </c>
      <c r="K9" s="32" t="s">
        <v>226</v>
      </c>
      <c r="L9" s="6" t="s">
        <v>99</v>
      </c>
    </row>
    <row r="10" spans="1:12" s="55" customFormat="1" ht="49.5" customHeight="1" x14ac:dyDescent="0.15">
      <c r="A10" s="9" t="s">
        <v>193</v>
      </c>
      <c r="B10" s="8" t="s">
        <v>12</v>
      </c>
      <c r="C10" s="4" t="s">
        <v>188</v>
      </c>
      <c r="D10" s="10" t="s">
        <v>250</v>
      </c>
      <c r="E10" s="12" t="s">
        <v>21</v>
      </c>
      <c r="F10" s="12" t="s">
        <v>104</v>
      </c>
      <c r="G10" s="5" t="s">
        <v>17</v>
      </c>
      <c r="H10" s="5">
        <v>2</v>
      </c>
      <c r="I10" s="5">
        <v>4</v>
      </c>
      <c r="J10" s="7" t="s">
        <v>23</v>
      </c>
      <c r="K10" s="33" t="s">
        <v>226</v>
      </c>
      <c r="L10" s="6" t="s">
        <v>99</v>
      </c>
    </row>
    <row r="11" spans="1:12" s="55" customFormat="1" ht="49.5" customHeight="1" x14ac:dyDescent="0.15">
      <c r="A11" s="9" t="s">
        <v>194</v>
      </c>
      <c r="B11" s="8" t="s">
        <v>12</v>
      </c>
      <c r="C11" s="4" t="s">
        <v>188</v>
      </c>
      <c r="D11" s="10" t="s">
        <v>249</v>
      </c>
      <c r="E11" s="12" t="s">
        <v>107</v>
      </c>
      <c r="F11" s="12" t="s">
        <v>108</v>
      </c>
      <c r="G11" s="5" t="s">
        <v>17</v>
      </c>
      <c r="H11" s="5">
        <v>2</v>
      </c>
      <c r="I11" s="5">
        <v>4</v>
      </c>
      <c r="J11" s="7" t="s">
        <v>32</v>
      </c>
      <c r="K11" s="33" t="s">
        <v>226</v>
      </c>
      <c r="L11" s="6" t="s">
        <v>99</v>
      </c>
    </row>
    <row r="12" spans="1:12" s="55" customFormat="1" ht="49.5" customHeight="1" x14ac:dyDescent="0.15">
      <c r="A12" s="9" t="s">
        <v>195</v>
      </c>
      <c r="B12" s="8" t="s">
        <v>12</v>
      </c>
      <c r="C12" s="4" t="s">
        <v>188</v>
      </c>
      <c r="D12" s="10" t="s">
        <v>250</v>
      </c>
      <c r="E12" s="12" t="s">
        <v>107</v>
      </c>
      <c r="F12" s="12" t="s">
        <v>108</v>
      </c>
      <c r="G12" s="5" t="s">
        <v>17</v>
      </c>
      <c r="H12" s="5">
        <v>2</v>
      </c>
      <c r="I12" s="5">
        <v>4</v>
      </c>
      <c r="J12" s="7" t="s">
        <v>32</v>
      </c>
      <c r="K12" s="33" t="s">
        <v>226</v>
      </c>
      <c r="L12" s="6" t="s">
        <v>99</v>
      </c>
    </row>
    <row r="13" spans="1:12" s="55" customFormat="1" ht="49.5" customHeight="1" x14ac:dyDescent="0.15">
      <c r="A13" s="9" t="s">
        <v>197</v>
      </c>
      <c r="B13" s="8" t="s">
        <v>12</v>
      </c>
      <c r="C13" s="4" t="s">
        <v>188</v>
      </c>
      <c r="D13" s="10" t="s">
        <v>249</v>
      </c>
      <c r="E13" s="12" t="s">
        <v>107</v>
      </c>
      <c r="F13" s="12" t="s">
        <v>111</v>
      </c>
      <c r="G13" s="5" t="s">
        <v>17</v>
      </c>
      <c r="H13" s="5">
        <v>2</v>
      </c>
      <c r="I13" s="5">
        <v>4</v>
      </c>
      <c r="J13" s="7" t="s">
        <v>196</v>
      </c>
      <c r="K13" s="33" t="s">
        <v>226</v>
      </c>
      <c r="L13" s="6" t="s">
        <v>99</v>
      </c>
    </row>
    <row r="14" spans="1:12" s="55" customFormat="1" ht="49.5" customHeight="1" x14ac:dyDescent="0.15">
      <c r="A14" s="9" t="s">
        <v>198</v>
      </c>
      <c r="B14" s="8" t="s">
        <v>12</v>
      </c>
      <c r="C14" s="4" t="s">
        <v>188</v>
      </c>
      <c r="D14" s="10" t="s">
        <v>250</v>
      </c>
      <c r="E14" s="12" t="s">
        <v>107</v>
      </c>
      <c r="F14" s="12" t="s">
        <v>111</v>
      </c>
      <c r="G14" s="5" t="s">
        <v>17</v>
      </c>
      <c r="H14" s="5">
        <v>2</v>
      </c>
      <c r="I14" s="5">
        <v>4</v>
      </c>
      <c r="J14" s="7" t="s">
        <v>196</v>
      </c>
      <c r="K14" s="33" t="s">
        <v>226</v>
      </c>
      <c r="L14" s="6" t="s">
        <v>99</v>
      </c>
    </row>
    <row r="15" spans="1:12" s="55" customFormat="1" ht="49.5" customHeight="1" x14ac:dyDescent="0.15">
      <c r="A15" s="9" t="s">
        <v>199</v>
      </c>
      <c r="B15" s="8">
        <v>1</v>
      </c>
      <c r="C15" s="4" t="s">
        <v>188</v>
      </c>
      <c r="D15" s="10" t="s">
        <v>250</v>
      </c>
      <c r="E15" s="12" t="s">
        <v>39</v>
      </c>
      <c r="F15" s="12" t="s">
        <v>98</v>
      </c>
      <c r="G15" s="5" t="s">
        <v>17</v>
      </c>
      <c r="H15" s="5">
        <v>2</v>
      </c>
      <c r="I15" s="5">
        <v>4</v>
      </c>
      <c r="J15" s="7" t="s">
        <v>40</v>
      </c>
      <c r="K15" s="33" t="s">
        <v>225</v>
      </c>
      <c r="L15" s="6" t="s">
        <v>99</v>
      </c>
    </row>
    <row r="16" spans="1:12" s="55" customFormat="1" ht="49.5" customHeight="1" x14ac:dyDescent="0.15">
      <c r="A16" s="9" t="s">
        <v>251</v>
      </c>
      <c r="B16" s="8" t="s">
        <v>43</v>
      </c>
      <c r="C16" s="4" t="s">
        <v>188</v>
      </c>
      <c r="D16" s="10" t="s">
        <v>192</v>
      </c>
      <c r="E16" s="12" t="s">
        <v>44</v>
      </c>
      <c r="F16" s="12" t="s">
        <v>115</v>
      </c>
      <c r="G16" s="5" t="s">
        <v>45</v>
      </c>
      <c r="H16" s="5">
        <v>2</v>
      </c>
      <c r="I16" s="5">
        <v>4</v>
      </c>
      <c r="J16" s="7" t="s">
        <v>156</v>
      </c>
      <c r="K16" s="33" t="s">
        <v>226</v>
      </c>
      <c r="L16" s="6" t="s">
        <v>99</v>
      </c>
    </row>
    <row r="17" spans="1:12" s="55" customFormat="1" ht="39.950000000000003" customHeight="1" x14ac:dyDescent="0.15">
      <c r="A17" s="9" t="s">
        <v>200</v>
      </c>
      <c r="B17" s="8" t="s">
        <v>43</v>
      </c>
      <c r="C17" s="4" t="s">
        <v>201</v>
      </c>
      <c r="D17" s="10" t="s">
        <v>278</v>
      </c>
      <c r="E17" s="12" t="s">
        <v>119</v>
      </c>
      <c r="F17" s="12" t="s">
        <v>51</v>
      </c>
      <c r="G17" s="5" t="s">
        <v>45</v>
      </c>
      <c r="H17" s="5">
        <v>1</v>
      </c>
      <c r="I17" s="5">
        <v>2</v>
      </c>
      <c r="J17" s="7" t="s">
        <v>202</v>
      </c>
      <c r="K17" s="33" t="s">
        <v>226</v>
      </c>
      <c r="L17" s="6" t="s">
        <v>273</v>
      </c>
    </row>
    <row r="18" spans="1:12" s="55" customFormat="1" ht="39.950000000000003" customHeight="1" x14ac:dyDescent="0.15">
      <c r="A18" s="9" t="s">
        <v>203</v>
      </c>
      <c r="B18" s="8" t="s">
        <v>43</v>
      </c>
      <c r="C18" s="4" t="s">
        <v>201</v>
      </c>
      <c r="D18" s="10" t="s">
        <v>279</v>
      </c>
      <c r="E18" s="5" t="s">
        <v>119</v>
      </c>
      <c r="F18" s="12" t="s">
        <v>51</v>
      </c>
      <c r="G18" s="5" t="s">
        <v>45</v>
      </c>
      <c r="H18" s="5">
        <v>1</v>
      </c>
      <c r="I18" s="5">
        <v>2</v>
      </c>
      <c r="J18" s="4" t="s">
        <v>202</v>
      </c>
      <c r="K18" s="32" t="s">
        <v>226</v>
      </c>
      <c r="L18" s="6" t="s">
        <v>204</v>
      </c>
    </row>
    <row r="19" spans="1:12" s="55" customFormat="1" ht="39.950000000000003" customHeight="1" x14ac:dyDescent="0.15">
      <c r="A19" s="9" t="s">
        <v>205</v>
      </c>
      <c r="B19" s="8" t="s">
        <v>43</v>
      </c>
      <c r="C19" s="4" t="s">
        <v>201</v>
      </c>
      <c r="D19" s="10" t="s">
        <v>278</v>
      </c>
      <c r="E19" s="5" t="s">
        <v>119</v>
      </c>
      <c r="F19" s="5" t="s">
        <v>60</v>
      </c>
      <c r="G19" s="5" t="s">
        <v>45</v>
      </c>
      <c r="H19" s="5">
        <v>1</v>
      </c>
      <c r="I19" s="5">
        <v>2</v>
      </c>
      <c r="J19" s="4" t="s">
        <v>202</v>
      </c>
      <c r="K19" s="32" t="s">
        <v>226</v>
      </c>
      <c r="L19" s="6" t="s">
        <v>274</v>
      </c>
    </row>
    <row r="20" spans="1:12" s="55" customFormat="1" ht="39.950000000000003" customHeight="1" x14ac:dyDescent="0.15">
      <c r="A20" s="9" t="s">
        <v>206</v>
      </c>
      <c r="B20" s="8" t="s">
        <v>43</v>
      </c>
      <c r="C20" s="4" t="s">
        <v>201</v>
      </c>
      <c r="D20" s="10" t="s">
        <v>279</v>
      </c>
      <c r="E20" s="5" t="s">
        <v>119</v>
      </c>
      <c r="F20" s="5" t="s">
        <v>60</v>
      </c>
      <c r="G20" s="5" t="s">
        <v>45</v>
      </c>
      <c r="H20" s="5">
        <v>1</v>
      </c>
      <c r="I20" s="5">
        <v>2</v>
      </c>
      <c r="J20" s="4" t="s">
        <v>202</v>
      </c>
      <c r="K20" s="32" t="s">
        <v>226</v>
      </c>
      <c r="L20" s="6" t="s">
        <v>275</v>
      </c>
    </row>
    <row r="21" spans="1:12" s="55" customFormat="1" ht="39.950000000000003" customHeight="1" x14ac:dyDescent="0.15">
      <c r="A21" s="9" t="s">
        <v>207</v>
      </c>
      <c r="B21" s="8" t="s">
        <v>43</v>
      </c>
      <c r="C21" s="4" t="s">
        <v>201</v>
      </c>
      <c r="D21" s="10" t="s">
        <v>278</v>
      </c>
      <c r="E21" s="5" t="s">
        <v>119</v>
      </c>
      <c r="F21" s="5" t="s">
        <v>67</v>
      </c>
      <c r="G21" s="5" t="s">
        <v>45</v>
      </c>
      <c r="H21" s="5">
        <v>1</v>
      </c>
      <c r="I21" s="5">
        <v>2</v>
      </c>
      <c r="J21" s="4" t="s">
        <v>202</v>
      </c>
      <c r="K21" s="32" t="s">
        <v>226</v>
      </c>
      <c r="L21" s="6" t="s">
        <v>275</v>
      </c>
    </row>
    <row r="22" spans="1:12" s="55" customFormat="1" ht="39.950000000000003" customHeight="1" x14ac:dyDescent="0.15">
      <c r="A22" s="9" t="s">
        <v>208</v>
      </c>
      <c r="B22" s="8" t="s">
        <v>43</v>
      </c>
      <c r="C22" s="4" t="s">
        <v>201</v>
      </c>
      <c r="D22" s="10" t="s">
        <v>279</v>
      </c>
      <c r="E22" s="5" t="s">
        <v>119</v>
      </c>
      <c r="F22" s="5" t="s">
        <v>67</v>
      </c>
      <c r="G22" s="5" t="s">
        <v>45</v>
      </c>
      <c r="H22" s="5">
        <v>1</v>
      </c>
      <c r="I22" s="5">
        <v>2</v>
      </c>
      <c r="J22" s="4" t="s">
        <v>202</v>
      </c>
      <c r="K22" s="32" t="s">
        <v>226</v>
      </c>
      <c r="L22" s="6" t="s">
        <v>275</v>
      </c>
    </row>
    <row r="23" spans="1:12" s="55" customFormat="1" ht="39.950000000000003" customHeight="1" x14ac:dyDescent="0.15">
      <c r="A23" s="9" t="s">
        <v>209</v>
      </c>
      <c r="B23" s="8" t="s">
        <v>43</v>
      </c>
      <c r="C23" s="4" t="s">
        <v>201</v>
      </c>
      <c r="D23" s="10" t="s">
        <v>278</v>
      </c>
      <c r="E23" s="5" t="s">
        <v>280</v>
      </c>
      <c r="F23" s="5" t="s">
        <v>60</v>
      </c>
      <c r="G23" s="5" t="s">
        <v>45</v>
      </c>
      <c r="H23" s="5">
        <v>1</v>
      </c>
      <c r="I23" s="5">
        <v>2</v>
      </c>
      <c r="J23" s="4" t="s">
        <v>202</v>
      </c>
      <c r="K23" s="32" t="s">
        <v>226</v>
      </c>
      <c r="L23" s="6" t="s">
        <v>274</v>
      </c>
    </row>
    <row r="24" spans="1:12" s="55" customFormat="1" ht="39.950000000000003" customHeight="1" x14ac:dyDescent="0.15">
      <c r="A24" s="9" t="s">
        <v>210</v>
      </c>
      <c r="B24" s="8" t="s">
        <v>43</v>
      </c>
      <c r="C24" s="4" t="s">
        <v>201</v>
      </c>
      <c r="D24" s="10" t="s">
        <v>278</v>
      </c>
      <c r="E24" s="5" t="s">
        <v>90</v>
      </c>
      <c r="F24" s="5" t="s">
        <v>60</v>
      </c>
      <c r="G24" s="5" t="s">
        <v>45</v>
      </c>
      <c r="H24" s="5">
        <v>1</v>
      </c>
      <c r="I24" s="5">
        <v>2</v>
      </c>
      <c r="J24" s="4" t="s">
        <v>202</v>
      </c>
      <c r="K24" s="32" t="s">
        <v>226</v>
      </c>
      <c r="L24" s="6" t="s">
        <v>274</v>
      </c>
    </row>
    <row r="25" spans="1:12" s="55" customFormat="1" ht="39.950000000000003" customHeight="1" x14ac:dyDescent="0.15">
      <c r="A25" s="9" t="s">
        <v>211</v>
      </c>
      <c r="B25" s="8" t="s">
        <v>43</v>
      </c>
      <c r="C25" s="4" t="s">
        <v>201</v>
      </c>
      <c r="D25" s="10" t="s">
        <v>278</v>
      </c>
      <c r="E25" s="5" t="s">
        <v>72</v>
      </c>
      <c r="F25" s="5" t="s">
        <v>67</v>
      </c>
      <c r="G25" s="5" t="s">
        <v>45</v>
      </c>
      <c r="H25" s="5">
        <v>1</v>
      </c>
      <c r="I25" s="5">
        <v>2</v>
      </c>
      <c r="J25" s="7" t="s">
        <v>202</v>
      </c>
      <c r="K25" s="33" t="s">
        <v>226</v>
      </c>
      <c r="L25" s="6" t="s">
        <v>275</v>
      </c>
    </row>
    <row r="26" spans="1:12" s="55" customFormat="1" ht="39.950000000000003" customHeight="1" x14ac:dyDescent="0.15">
      <c r="A26" s="9" t="s">
        <v>212</v>
      </c>
      <c r="B26" s="8" t="s">
        <v>43</v>
      </c>
      <c r="C26" s="4" t="s">
        <v>201</v>
      </c>
      <c r="D26" s="10" t="s">
        <v>278</v>
      </c>
      <c r="E26" s="5" t="s">
        <v>72</v>
      </c>
      <c r="F26" s="5" t="s">
        <v>74</v>
      </c>
      <c r="G26" s="5" t="s">
        <v>45</v>
      </c>
      <c r="H26" s="5">
        <v>1</v>
      </c>
      <c r="I26" s="5">
        <v>2</v>
      </c>
      <c r="J26" s="4" t="s">
        <v>202</v>
      </c>
      <c r="K26" s="32" t="s">
        <v>226</v>
      </c>
      <c r="L26" s="6" t="s">
        <v>275</v>
      </c>
    </row>
    <row r="27" spans="1:12" s="55" customFormat="1" ht="39.950000000000003" customHeight="1" x14ac:dyDescent="0.15">
      <c r="A27" s="9" t="s">
        <v>213</v>
      </c>
      <c r="B27" s="8" t="s">
        <v>43</v>
      </c>
      <c r="C27" s="4" t="s">
        <v>201</v>
      </c>
      <c r="D27" s="10" t="s">
        <v>278</v>
      </c>
      <c r="E27" s="5" t="s">
        <v>82</v>
      </c>
      <c r="F27" s="5" t="s">
        <v>51</v>
      </c>
      <c r="G27" s="5" t="s">
        <v>45</v>
      </c>
      <c r="H27" s="5">
        <v>1</v>
      </c>
      <c r="I27" s="5">
        <v>2</v>
      </c>
      <c r="J27" s="7" t="s">
        <v>202</v>
      </c>
      <c r="K27" s="33" t="s">
        <v>226</v>
      </c>
      <c r="L27" s="6" t="s">
        <v>273</v>
      </c>
    </row>
    <row r="28" spans="1:12" s="55" customFormat="1" ht="39.950000000000003" customHeight="1" x14ac:dyDescent="0.15">
      <c r="A28" s="9" t="s">
        <v>214</v>
      </c>
      <c r="B28" s="8" t="s">
        <v>43</v>
      </c>
      <c r="C28" s="4" t="s">
        <v>201</v>
      </c>
      <c r="D28" s="10" t="s">
        <v>279</v>
      </c>
      <c r="E28" s="5" t="s">
        <v>82</v>
      </c>
      <c r="F28" s="5" t="s">
        <v>51</v>
      </c>
      <c r="G28" s="5" t="s">
        <v>45</v>
      </c>
      <c r="H28" s="5">
        <v>1</v>
      </c>
      <c r="I28" s="5">
        <v>2</v>
      </c>
      <c r="J28" s="7" t="s">
        <v>202</v>
      </c>
      <c r="K28" s="33" t="s">
        <v>226</v>
      </c>
      <c r="L28" s="6" t="s">
        <v>276</v>
      </c>
    </row>
    <row r="29" spans="1:12" s="55" customFormat="1" ht="39.950000000000003" customHeight="1" x14ac:dyDescent="0.15">
      <c r="A29" s="9" t="s">
        <v>215</v>
      </c>
      <c r="B29" s="8" t="s">
        <v>43</v>
      </c>
      <c r="C29" s="4" t="s">
        <v>201</v>
      </c>
      <c r="D29" s="10" t="s">
        <v>278</v>
      </c>
      <c r="E29" s="5" t="s">
        <v>82</v>
      </c>
      <c r="F29" s="5" t="s">
        <v>60</v>
      </c>
      <c r="G29" s="5" t="s">
        <v>45</v>
      </c>
      <c r="H29" s="5">
        <v>1</v>
      </c>
      <c r="I29" s="5">
        <v>2</v>
      </c>
      <c r="J29" s="7" t="s">
        <v>202</v>
      </c>
      <c r="K29" s="33" t="s">
        <v>226</v>
      </c>
      <c r="L29" s="6" t="s">
        <v>274</v>
      </c>
    </row>
    <row r="30" spans="1:12" s="55" customFormat="1" ht="39.950000000000003" customHeight="1" x14ac:dyDescent="0.15">
      <c r="A30" s="9" t="s">
        <v>216</v>
      </c>
      <c r="B30" s="8" t="s">
        <v>43</v>
      </c>
      <c r="C30" s="4" t="s">
        <v>201</v>
      </c>
      <c r="D30" s="10" t="s">
        <v>279</v>
      </c>
      <c r="E30" s="5" t="s">
        <v>82</v>
      </c>
      <c r="F30" s="5" t="s">
        <v>60</v>
      </c>
      <c r="G30" s="5" t="s">
        <v>45</v>
      </c>
      <c r="H30" s="5">
        <v>1</v>
      </c>
      <c r="I30" s="5">
        <v>2</v>
      </c>
      <c r="J30" s="7" t="s">
        <v>202</v>
      </c>
      <c r="K30" s="33" t="s">
        <v>226</v>
      </c>
      <c r="L30" s="6" t="s">
        <v>275</v>
      </c>
    </row>
    <row r="31" spans="1:12" s="55" customFormat="1" ht="39.950000000000003" customHeight="1" x14ac:dyDescent="0.15">
      <c r="A31" s="9" t="s">
        <v>217</v>
      </c>
      <c r="B31" s="8">
        <v>2</v>
      </c>
      <c r="C31" s="4" t="s">
        <v>201</v>
      </c>
      <c r="D31" s="10" t="s">
        <v>278</v>
      </c>
      <c r="E31" s="5" t="s">
        <v>82</v>
      </c>
      <c r="F31" s="5" t="s">
        <v>67</v>
      </c>
      <c r="G31" s="5" t="s">
        <v>45</v>
      </c>
      <c r="H31" s="5">
        <v>1</v>
      </c>
      <c r="I31" s="5">
        <v>2</v>
      </c>
      <c r="J31" s="7" t="s">
        <v>202</v>
      </c>
      <c r="K31" s="33" t="s">
        <v>226</v>
      </c>
      <c r="L31" s="6" t="s">
        <v>275</v>
      </c>
    </row>
    <row r="32" spans="1:12" s="55" customFormat="1" ht="39.950000000000003" customHeight="1" x14ac:dyDescent="0.15">
      <c r="A32" s="9" t="s">
        <v>252</v>
      </c>
      <c r="B32" s="8" t="s">
        <v>43</v>
      </c>
      <c r="C32" s="4" t="s">
        <v>201</v>
      </c>
      <c r="D32" s="10" t="s">
        <v>279</v>
      </c>
      <c r="E32" s="5" t="s">
        <v>88</v>
      </c>
      <c r="F32" s="5" t="s">
        <v>60</v>
      </c>
      <c r="G32" s="23" t="s">
        <v>45</v>
      </c>
      <c r="H32" s="5">
        <v>1</v>
      </c>
      <c r="I32" s="5">
        <v>2</v>
      </c>
      <c r="J32" s="7" t="s">
        <v>202</v>
      </c>
      <c r="K32" s="7" t="s">
        <v>226</v>
      </c>
      <c r="L32" s="6" t="s">
        <v>277</v>
      </c>
    </row>
    <row r="33" spans="1:13" s="55" customFormat="1" ht="39.950000000000003" customHeight="1" x14ac:dyDescent="0.15">
      <c r="A33" s="9" t="s">
        <v>253</v>
      </c>
      <c r="B33" s="8" t="s">
        <v>43</v>
      </c>
      <c r="C33" s="4" t="s">
        <v>201</v>
      </c>
      <c r="D33" s="10" t="s">
        <v>278</v>
      </c>
      <c r="E33" s="5" t="s">
        <v>88</v>
      </c>
      <c r="F33" s="5" t="s">
        <v>60</v>
      </c>
      <c r="G33" s="23" t="s">
        <v>45</v>
      </c>
      <c r="H33" s="5">
        <v>1</v>
      </c>
      <c r="I33" s="5">
        <v>2</v>
      </c>
      <c r="J33" s="7" t="s">
        <v>202</v>
      </c>
      <c r="K33" s="7" t="s">
        <v>226</v>
      </c>
      <c r="L33" s="6" t="s">
        <v>275</v>
      </c>
    </row>
    <row r="34" spans="1:13" s="55" customFormat="1" ht="39.950000000000003" customHeight="1" x14ac:dyDescent="0.15">
      <c r="A34" s="43" t="s">
        <v>254</v>
      </c>
      <c r="B34" s="8" t="s">
        <v>43</v>
      </c>
      <c r="C34" s="4" t="s">
        <v>201</v>
      </c>
      <c r="D34" s="10" t="s">
        <v>279</v>
      </c>
      <c r="E34" s="5" t="s">
        <v>88</v>
      </c>
      <c r="F34" s="5" t="s">
        <v>67</v>
      </c>
      <c r="G34" s="23" t="s">
        <v>45</v>
      </c>
      <c r="H34" s="5">
        <v>1</v>
      </c>
      <c r="I34" s="5">
        <v>2</v>
      </c>
      <c r="J34" s="7" t="s">
        <v>202</v>
      </c>
      <c r="K34" s="7" t="s">
        <v>226</v>
      </c>
      <c r="L34" s="6" t="s">
        <v>277</v>
      </c>
    </row>
    <row r="35" spans="1:13" s="55" customFormat="1" ht="39.950000000000003" customHeight="1" x14ac:dyDescent="0.15">
      <c r="A35" s="9" t="s">
        <v>255</v>
      </c>
      <c r="B35" s="8" t="s">
        <v>12</v>
      </c>
      <c r="C35" s="4" t="s">
        <v>201</v>
      </c>
      <c r="D35" s="10" t="s">
        <v>278</v>
      </c>
      <c r="E35" s="5" t="s">
        <v>72</v>
      </c>
      <c r="F35" s="5" t="s">
        <v>67</v>
      </c>
      <c r="G35" s="5" t="s">
        <v>246</v>
      </c>
      <c r="H35" s="5">
        <v>1</v>
      </c>
      <c r="I35" s="5">
        <v>2</v>
      </c>
      <c r="J35" s="7" t="s">
        <v>202</v>
      </c>
      <c r="K35" s="7" t="s">
        <v>226</v>
      </c>
      <c r="L35" s="6" t="s">
        <v>274</v>
      </c>
    </row>
    <row r="36" spans="1:13" s="55" customFormat="1" ht="39.950000000000003" customHeight="1" x14ac:dyDescent="0.15">
      <c r="A36" s="9" t="s">
        <v>256</v>
      </c>
      <c r="B36" s="8" t="s">
        <v>12</v>
      </c>
      <c r="C36" s="4" t="s">
        <v>201</v>
      </c>
      <c r="D36" s="10" t="s">
        <v>279</v>
      </c>
      <c r="E36" s="5" t="s">
        <v>90</v>
      </c>
      <c r="F36" s="5" t="s">
        <v>74</v>
      </c>
      <c r="G36" s="5" t="s">
        <v>246</v>
      </c>
      <c r="H36" s="5">
        <v>1</v>
      </c>
      <c r="I36" s="5">
        <v>2</v>
      </c>
      <c r="J36" s="7" t="s">
        <v>202</v>
      </c>
      <c r="K36" s="7" t="s">
        <v>226</v>
      </c>
      <c r="L36" s="33" t="s">
        <v>275</v>
      </c>
      <c r="M36" s="61"/>
    </row>
    <row r="37" spans="1:13" s="55" customFormat="1" ht="39.950000000000003" customHeight="1" thickBot="1" x14ac:dyDescent="0.2">
      <c r="A37" s="19" t="s">
        <v>257</v>
      </c>
      <c r="B37" s="20" t="s">
        <v>12</v>
      </c>
      <c r="C37" s="21" t="s">
        <v>201</v>
      </c>
      <c r="D37" s="22" t="s">
        <v>279</v>
      </c>
      <c r="E37" s="25" t="s">
        <v>88</v>
      </c>
      <c r="F37" s="25" t="s">
        <v>60</v>
      </c>
      <c r="G37" s="25" t="s">
        <v>246</v>
      </c>
      <c r="H37" s="25">
        <v>1</v>
      </c>
      <c r="I37" s="25">
        <v>2</v>
      </c>
      <c r="J37" s="26" t="s">
        <v>202</v>
      </c>
      <c r="K37" s="26" t="s">
        <v>226</v>
      </c>
      <c r="L37" s="34" t="s">
        <v>273</v>
      </c>
      <c r="M37" s="61"/>
    </row>
    <row r="38" spans="1:13" s="55" customFormat="1" ht="39.950000000000003" customHeight="1" x14ac:dyDescent="0.15">
      <c r="A38" s="13"/>
      <c r="B38" s="14"/>
      <c r="C38" s="15"/>
      <c r="D38" s="16"/>
      <c r="E38" s="17"/>
      <c r="F38" s="17"/>
      <c r="G38" s="17"/>
      <c r="H38" s="17"/>
      <c r="I38" s="17"/>
      <c r="J38" s="18"/>
      <c r="K38" s="18"/>
      <c r="L38" s="18"/>
    </row>
    <row r="39" spans="1:13" s="55" customFormat="1" ht="39.950000000000003" customHeight="1" x14ac:dyDescent="0.15">
      <c r="A39" s="14" t="s">
        <v>184</v>
      </c>
      <c r="B39" s="14"/>
      <c r="C39" s="14"/>
      <c r="D39" s="16"/>
      <c r="E39" s="17"/>
      <c r="F39" s="17"/>
      <c r="G39" s="17"/>
      <c r="H39" s="17"/>
      <c r="I39" s="17"/>
      <c r="J39" s="18"/>
      <c r="K39" s="18"/>
      <c r="L39" s="18"/>
    </row>
    <row r="40" spans="1:13" s="55" customFormat="1" ht="39.950000000000003" customHeight="1" x14ac:dyDescent="0.15">
      <c r="A40" s="14" t="s">
        <v>218</v>
      </c>
      <c r="B40" s="14"/>
      <c r="C40" s="14"/>
      <c r="D40" s="16"/>
      <c r="E40" s="17"/>
      <c r="F40" s="17"/>
      <c r="G40" s="17"/>
      <c r="H40" s="17"/>
      <c r="I40" s="17"/>
      <c r="J40" s="18"/>
      <c r="K40" s="18"/>
      <c r="L40" s="18"/>
    </row>
    <row r="41" spans="1:13" s="55" customFormat="1" ht="39.950000000000003" customHeight="1" x14ac:dyDescent="0.15">
      <c r="A41" s="13"/>
      <c r="B41" s="14"/>
      <c r="C41" s="15"/>
      <c r="D41" s="16"/>
      <c r="E41" s="17"/>
      <c r="F41" s="17"/>
      <c r="G41" s="17"/>
      <c r="H41" s="17"/>
      <c r="I41" s="17"/>
      <c r="J41" s="18"/>
      <c r="K41" s="18"/>
      <c r="L41" s="18"/>
    </row>
    <row r="42" spans="1:13" s="55" customFormat="1" ht="39.950000000000003" customHeight="1" x14ac:dyDescent="0.15">
      <c r="A42" s="13"/>
      <c r="B42" s="14"/>
      <c r="C42" s="15"/>
      <c r="D42" s="16"/>
      <c r="E42" s="17"/>
      <c r="F42" s="17"/>
      <c r="G42" s="17"/>
      <c r="H42" s="17"/>
      <c r="I42" s="17"/>
      <c r="J42" s="18"/>
      <c r="K42" s="18"/>
      <c r="L42" s="18"/>
    </row>
    <row r="43" spans="1:13" s="55" customFormat="1" ht="39.950000000000003" customHeight="1" x14ac:dyDescent="0.15">
      <c r="A43" s="13"/>
      <c r="B43" s="14"/>
      <c r="C43" s="15"/>
      <c r="D43" s="16"/>
      <c r="E43" s="17"/>
      <c r="F43" s="17"/>
      <c r="G43" s="17"/>
      <c r="H43" s="17"/>
      <c r="I43" s="17"/>
      <c r="J43" s="18"/>
      <c r="K43" s="18"/>
      <c r="L43" s="18"/>
    </row>
    <row r="44" spans="1:13" s="55" customFormat="1" ht="39.950000000000003" customHeight="1" x14ac:dyDescent="0.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8"/>
      <c r="L44" s="18"/>
    </row>
    <row r="45" spans="1:13" s="55" customFormat="1" ht="39.950000000000003" customHeight="1" x14ac:dyDescent="0.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8"/>
      <c r="L45" s="18"/>
    </row>
    <row r="46" spans="1:13" s="55" customFormat="1" ht="39.950000000000003" customHeight="1" x14ac:dyDescent="0.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8"/>
      <c r="L46" s="18"/>
    </row>
    <row r="47" spans="1:13" s="55" customFormat="1" ht="39.950000000000003" customHeight="1" x14ac:dyDescent="0.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8"/>
      <c r="L47" s="18"/>
    </row>
    <row r="48" spans="1:13" s="55" customFormat="1" ht="39.950000000000003" customHeight="1" x14ac:dyDescent="0.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8"/>
      <c r="L48" s="18"/>
    </row>
    <row r="49" spans="1:12" s="55" customFormat="1" ht="39.950000000000003" customHeight="1" x14ac:dyDescent="0.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8"/>
      <c r="L49" s="18"/>
    </row>
    <row r="50" spans="1:12" s="55" customFormat="1" ht="39.950000000000003" customHeight="1" x14ac:dyDescent="0.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8"/>
      <c r="L50" s="18"/>
    </row>
    <row r="51" spans="1:12" s="55" customFormat="1" ht="39.950000000000003" customHeight="1" x14ac:dyDescent="0.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8"/>
      <c r="L51" s="18"/>
    </row>
    <row r="52" spans="1:12" s="55" customFormat="1" ht="39.950000000000003" customHeight="1" x14ac:dyDescent="0.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8"/>
      <c r="L52" s="18"/>
    </row>
    <row r="53" spans="1:12" s="55" customFormat="1" ht="39.950000000000003" customHeight="1" x14ac:dyDescent="0.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8"/>
      <c r="L53" s="18"/>
    </row>
    <row r="54" spans="1:12" s="55" customFormat="1" ht="39.950000000000003" customHeight="1" x14ac:dyDescent="0.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8"/>
      <c r="L54" s="18"/>
    </row>
    <row r="55" spans="1:12" s="55" customFormat="1" ht="39.950000000000003" customHeight="1" x14ac:dyDescent="0.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8"/>
      <c r="L55" s="18"/>
    </row>
    <row r="56" spans="1:12" s="55" customFormat="1" ht="39.950000000000003" customHeight="1" x14ac:dyDescent="0.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8"/>
      <c r="L56" s="18"/>
    </row>
    <row r="57" spans="1:12" s="55" customFormat="1" ht="39.950000000000003" customHeight="1" x14ac:dyDescent="0.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8"/>
      <c r="L57" s="18"/>
    </row>
    <row r="58" spans="1:12" s="55" customFormat="1" ht="39.950000000000003" customHeight="1" x14ac:dyDescent="0.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8"/>
      <c r="L58" s="18"/>
    </row>
    <row r="59" spans="1:12" s="55" customFormat="1" ht="39.950000000000003" customHeight="1" x14ac:dyDescent="0.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8"/>
      <c r="L59" s="18"/>
    </row>
    <row r="60" spans="1:12" s="55" customFormat="1" ht="39.950000000000003" customHeight="1" x14ac:dyDescent="0.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8"/>
      <c r="L60" s="18"/>
    </row>
    <row r="61" spans="1:12" s="55" customFormat="1" ht="39.950000000000003" customHeight="1" x14ac:dyDescent="0.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8"/>
      <c r="L61" s="18"/>
    </row>
    <row r="62" spans="1:12" s="55" customFormat="1" ht="39.950000000000003" customHeight="1" x14ac:dyDescent="0.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8"/>
      <c r="L62" s="18"/>
    </row>
    <row r="63" spans="1:12" s="55" customFormat="1" ht="39.950000000000003" customHeight="1" x14ac:dyDescent="0.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8"/>
      <c r="L63" s="18"/>
    </row>
    <row r="64" spans="1:12" s="55" customFormat="1" ht="39.950000000000003" customHeight="1" x14ac:dyDescent="0.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8"/>
      <c r="L64" s="18"/>
    </row>
    <row r="65" spans="1:12" s="55" customFormat="1" ht="39.950000000000003" customHeight="1" x14ac:dyDescent="0.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8"/>
      <c r="L65" s="18"/>
    </row>
    <row r="66" spans="1:12" s="55" customFormat="1" ht="39.950000000000003" customHeight="1" x14ac:dyDescent="0.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8"/>
      <c r="L66" s="18"/>
    </row>
    <row r="67" spans="1:12" s="55" customFormat="1" ht="39.950000000000003" customHeight="1" x14ac:dyDescent="0.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8"/>
      <c r="L67" s="18"/>
    </row>
    <row r="68" spans="1:12" s="55" customFormat="1" ht="39.950000000000003" customHeight="1" x14ac:dyDescent="0.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8"/>
      <c r="L68" s="18"/>
    </row>
    <row r="69" spans="1:12" s="55" customFormat="1" ht="39.950000000000003" customHeight="1" x14ac:dyDescent="0.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8"/>
      <c r="L69" s="18"/>
    </row>
    <row r="70" spans="1:12" s="55" customFormat="1" ht="39.950000000000003" customHeight="1" x14ac:dyDescent="0.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8"/>
      <c r="L70" s="18"/>
    </row>
    <row r="71" spans="1:12" s="55" customFormat="1" ht="39.950000000000003" customHeight="1" x14ac:dyDescent="0.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8"/>
      <c r="L71" s="18"/>
    </row>
    <row r="72" spans="1:12" s="55" customFormat="1" ht="39.950000000000003" customHeight="1" x14ac:dyDescent="0.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8"/>
      <c r="L72" s="18"/>
    </row>
    <row r="73" spans="1:12" s="55" customFormat="1" ht="39.950000000000003" customHeight="1" x14ac:dyDescent="0.15">
      <c r="A73" s="13"/>
      <c r="B73" s="14"/>
      <c r="C73" s="15"/>
      <c r="D73" s="16"/>
      <c r="E73" s="17"/>
      <c r="F73" s="17"/>
      <c r="G73" s="17"/>
      <c r="H73" s="17"/>
      <c r="I73" s="17"/>
      <c r="J73" s="18"/>
      <c r="K73" s="18"/>
      <c r="L73" s="18"/>
    </row>
    <row r="74" spans="1:12" s="55" customFormat="1" ht="39.950000000000003" customHeight="1" x14ac:dyDescent="0.15">
      <c r="A74" s="13"/>
      <c r="B74" s="14"/>
      <c r="C74" s="15"/>
      <c r="D74" s="16"/>
      <c r="E74" s="17"/>
      <c r="F74" s="17"/>
      <c r="G74" s="17"/>
      <c r="H74" s="17"/>
      <c r="I74" s="17"/>
      <c r="J74" s="18"/>
      <c r="K74" s="18"/>
      <c r="L74" s="18"/>
    </row>
    <row r="75" spans="1:12" s="55" customFormat="1" ht="39.950000000000003" customHeight="1" x14ac:dyDescent="0.15">
      <c r="A75" s="13"/>
      <c r="B75" s="14"/>
      <c r="C75" s="15"/>
      <c r="D75" s="16"/>
      <c r="E75" s="17"/>
      <c r="F75" s="17"/>
      <c r="G75" s="17"/>
      <c r="H75" s="17"/>
      <c r="I75" s="17"/>
      <c r="J75" s="18"/>
      <c r="K75" s="18"/>
      <c r="L75" s="18"/>
    </row>
    <row r="76" spans="1:12" s="55" customFormat="1" ht="39.950000000000003" customHeight="1" x14ac:dyDescent="0.15">
      <c r="A76" s="13"/>
      <c r="B76" s="14"/>
      <c r="C76" s="15"/>
      <c r="D76" s="16"/>
      <c r="E76" s="17"/>
      <c r="F76" s="17"/>
      <c r="G76" s="17"/>
      <c r="H76" s="17"/>
      <c r="I76" s="17"/>
      <c r="J76" s="18"/>
      <c r="K76" s="18"/>
      <c r="L76" s="18"/>
    </row>
    <row r="77" spans="1:12" s="55" customFormat="1" ht="39.950000000000003" customHeight="1" x14ac:dyDescent="0.15">
      <c r="A77" s="13"/>
      <c r="B77" s="14"/>
      <c r="C77" s="15"/>
      <c r="D77" s="16"/>
      <c r="E77" s="17"/>
      <c r="F77" s="17"/>
      <c r="G77" s="17"/>
      <c r="H77" s="17"/>
      <c r="I77" s="17"/>
      <c r="J77" s="18"/>
      <c r="K77" s="18"/>
      <c r="L77" s="18"/>
    </row>
    <row r="254" spans="4:4" ht="20.25" x14ac:dyDescent="0.15">
      <c r="D254" s="52" ph="1"/>
    </row>
    <row r="255" spans="4:4" ht="20.25" x14ac:dyDescent="0.15">
      <c r="D255" s="52" ph="1"/>
    </row>
    <row r="256" spans="4:4" ht="20.25" x14ac:dyDescent="0.15">
      <c r="D256" s="52" ph="1"/>
    </row>
    <row r="257" spans="3:4" ht="20.25" x14ac:dyDescent="0.15">
      <c r="D257" s="52" ph="1"/>
    </row>
    <row r="259" spans="3:4" ht="20.25" x14ac:dyDescent="0.15">
      <c r="D259" s="52" ph="1"/>
    </row>
    <row r="260" spans="3:4" ht="20.25" x14ac:dyDescent="0.15">
      <c r="C260" s="52" ph="1"/>
      <c r="D260" s="52" ph="1"/>
    </row>
    <row r="261" spans="3:4" ht="20.25" x14ac:dyDescent="0.15">
      <c r="D261" s="52" ph="1"/>
    </row>
    <row r="262" spans="3:4" ht="20.25" x14ac:dyDescent="0.15">
      <c r="D262" s="52" ph="1"/>
    </row>
    <row r="265" spans="3:4" ht="20.25" x14ac:dyDescent="0.15">
      <c r="D265" s="52" ph="1"/>
    </row>
    <row r="266" spans="3:4" ht="20.25" x14ac:dyDescent="0.15">
      <c r="D266" s="52" ph="1"/>
    </row>
    <row r="267" spans="3:4" ht="20.25" x14ac:dyDescent="0.15">
      <c r="D267" s="52" ph="1"/>
    </row>
    <row r="268" spans="3:4" ht="20.25" x14ac:dyDescent="0.15">
      <c r="D268" s="52" ph="1"/>
    </row>
    <row r="269" spans="3:4" ht="20.25" x14ac:dyDescent="0.15">
      <c r="D269" s="52" ph="1"/>
    </row>
    <row r="270" spans="3:4" ht="20.25" x14ac:dyDescent="0.15">
      <c r="D270" s="52" ph="1"/>
    </row>
    <row r="271" spans="3:4" ht="20.25" x14ac:dyDescent="0.15">
      <c r="D271" s="52" ph="1"/>
    </row>
    <row r="272" spans="3:4" ht="20.25" x14ac:dyDescent="0.15">
      <c r="D272" s="52" ph="1"/>
    </row>
    <row r="273" spans="4:4" ht="20.25" x14ac:dyDescent="0.15">
      <c r="D273" s="52" ph="1"/>
    </row>
    <row r="274" spans="4:4" ht="20.25" x14ac:dyDescent="0.15">
      <c r="D274" s="52" ph="1"/>
    </row>
    <row r="275" spans="4:4" ht="20.25" x14ac:dyDescent="0.15">
      <c r="D275" s="52" ph="1"/>
    </row>
    <row r="276" spans="4:4" ht="20.25" x14ac:dyDescent="0.15">
      <c r="D276" s="52" ph="1"/>
    </row>
  </sheetData>
  <autoFilter ref="A6:N31">
    <filterColumn colId="0" showButton="0"/>
  </autoFilter>
  <mergeCells count="13">
    <mergeCell ref="J1:L1"/>
    <mergeCell ref="J2:L2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K5:K6"/>
  </mergeCells>
  <phoneticPr fontId="2"/>
  <conditionalFormatting sqref="J2:L2 K3:L3">
    <cfRule type="containsText" dxfId="0" priority="1" operator="containsText" text="未完了">
      <formula>NOT(ISERROR(SEARCH("未完了",J2)))</formula>
    </cfRule>
  </conditionalFormatting>
  <dataValidations count="1">
    <dataValidation type="list" allowBlank="1" showInputMessage="1" showErrorMessage="1" sqref="K2:L3 J2">
      <formula1>"未完了,完了"</formula1>
    </dataValidation>
  </dataValidations>
  <pageMargins left="0.70866141732283472" right="0.51181102362204722" top="0.74803149606299213" bottom="0.74803149606299213" header="0.31496062992125984" footer="0.31496062992125984"/>
  <pageSetup paperSize="9" scale="53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独</vt:lpstr>
      <vt:lpstr>仏</vt:lpstr>
      <vt:lpstr>中</vt:lpstr>
      <vt:lpstr>韓</vt:lpstr>
      <vt:lpstr>韓!Print_Area</vt:lpstr>
      <vt:lpstr>中!Print_Area</vt:lpstr>
      <vt:lpstr>独!Print_Area</vt:lpstr>
      <vt:lpstr>仏!Print_Area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江川　浩文</cp:lastModifiedBy>
  <cp:revision/>
  <cp:lastPrinted>2023-02-16T10:53:35Z</cp:lastPrinted>
  <dcterms:created xsi:type="dcterms:W3CDTF">2012-12-25T06:44:27Z</dcterms:created>
  <dcterms:modified xsi:type="dcterms:W3CDTF">2023-08-21T06:28:47Z</dcterms:modified>
  <cp:category/>
  <cp:contentStatus/>
</cp:coreProperties>
</file>