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500教育企画課\04550教育企画グループ\57 授業科目一覧及び嘱託講師関係\原稿・訂正―R6科目一覧（教養科目）\20240222_確定版編集作業\02_新カリ\"/>
    </mc:Choice>
  </mc:AlternateContent>
  <bookViews>
    <workbookView xWindow="0" yWindow="0" windowWidth="17970" windowHeight="7785"/>
  </bookViews>
  <sheets>
    <sheet name="R06～_=日本語・日本事情【学部留学生対象】" sheetId="19" r:id="rId1"/>
  </sheets>
  <definedNames>
    <definedName name="kyouinn" localSheetId="0">#REF!</definedName>
    <definedName name="kyouinn">#REF!</definedName>
    <definedName name="_xlnm.Print_Area" localSheetId="0">'R06～_=日本語・日本事情【学部留学生対象】'!$A$1:$L$90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<sst xmlns="http://schemas.openxmlformats.org/spreadsheetml/2006/main" count="561" uniqueCount="126">
  <si>
    <r>
      <t>　日本語科目及び日本事情に関する科目</t>
    </r>
    <r>
      <rPr>
        <b/>
        <sz val="16"/>
        <rFont val="ＭＳ ゴシック"/>
        <family val="3"/>
        <charset val="128"/>
      </rPr>
      <t>【学部留学生対象】</t>
    </r>
    <rPh sb="1" eb="4">
      <t>ニホンゴ</t>
    </rPh>
    <rPh sb="4" eb="6">
      <t>カモク</t>
    </rPh>
    <rPh sb="6" eb="7">
      <t>オヨ</t>
    </rPh>
    <rPh sb="8" eb="10">
      <t>ニホン</t>
    </rPh>
    <rPh sb="10" eb="12">
      <t>ジジョウ</t>
    </rPh>
    <rPh sb="13" eb="14">
      <t>カン</t>
    </rPh>
    <rPh sb="19" eb="21">
      <t>ガクブ</t>
    </rPh>
    <rPh sb="21" eb="24">
      <t>リュウガクセイ</t>
    </rPh>
    <rPh sb="24" eb="26">
      <t>タイショウ</t>
    </rPh>
    <phoneticPr fontId="3"/>
  </si>
  <si>
    <t>時間割コード</t>
    <rPh sb="0" eb="3">
      <t>ジカンワリ</t>
    </rPh>
    <phoneticPr fontId="2"/>
  </si>
  <si>
    <t>授業科目</t>
    <rPh sb="0" eb="2">
      <t>ジュギョウ</t>
    </rPh>
    <rPh sb="2" eb="4">
      <t>カモク</t>
    </rPh>
    <phoneticPr fontId="2"/>
  </si>
  <si>
    <t>担当教員</t>
    <rPh sb="0" eb="2">
      <t>タントウ</t>
    </rPh>
    <rPh sb="2" eb="4">
      <t>キョウイン</t>
    </rPh>
    <phoneticPr fontId="2"/>
  </si>
  <si>
    <t>曜日</t>
    <rPh sb="0" eb="2">
      <t>ヨウビ</t>
    </rPh>
    <phoneticPr fontId="2"/>
  </si>
  <si>
    <t>時限</t>
    <rPh sb="0" eb="2">
      <t>ジゲン</t>
    </rPh>
    <phoneticPr fontId="2"/>
  </si>
  <si>
    <t>期別</t>
    <rPh sb="0" eb="1">
      <t>キ</t>
    </rPh>
    <rPh sb="1" eb="2">
      <t>ベツ</t>
    </rPh>
    <phoneticPr fontId="2"/>
  </si>
  <si>
    <t>単位数</t>
    <rPh sb="0" eb="3">
      <t>タンイスウ</t>
    </rPh>
    <phoneticPr fontId="2"/>
  </si>
  <si>
    <t>履修資格</t>
    <rPh sb="0" eb="2">
      <t>リシュウ</t>
    </rPh>
    <rPh sb="2" eb="4">
      <t>シカク</t>
    </rPh>
    <phoneticPr fontId="2"/>
  </si>
  <si>
    <t>備考</t>
    <rPh sb="0" eb="2">
      <t>ビコウ</t>
    </rPh>
    <phoneticPr fontId="2"/>
  </si>
  <si>
    <t>＊浅田　雅美</t>
    <rPh sb="1" eb="3">
      <t>アサダ</t>
    </rPh>
    <rPh sb="4" eb="6">
      <t>マサミ</t>
    </rPh>
    <phoneticPr fontId="1"/>
  </si>
  <si>
    <t>木</t>
    <rPh sb="0" eb="1">
      <t>モク</t>
    </rPh>
    <phoneticPr fontId="1"/>
  </si>
  <si>
    <t>５・６</t>
  </si>
  <si>
    <t>前期</t>
    <rPh sb="0" eb="2">
      <t>ゼンキ</t>
    </rPh>
    <phoneticPr fontId="2"/>
  </si>
  <si>
    <t>中園　博美</t>
    <rPh sb="0" eb="2">
      <t>ナカソノ</t>
    </rPh>
    <rPh sb="3" eb="5">
      <t>ヒロミ</t>
    </rPh>
    <phoneticPr fontId="2"/>
  </si>
  <si>
    <t>後期</t>
    <rPh sb="0" eb="2">
      <t>コウキ</t>
    </rPh>
    <phoneticPr fontId="2"/>
  </si>
  <si>
    <t>日本語上級Ａ</t>
    <rPh sb="0" eb="3">
      <t>ニホンゴ</t>
    </rPh>
    <rPh sb="3" eb="5">
      <t>ジョウキュウ</t>
    </rPh>
    <phoneticPr fontId="1"/>
  </si>
  <si>
    <t>作文</t>
    <rPh sb="0" eb="2">
      <t>サクブン</t>
    </rPh>
    <phoneticPr fontId="2"/>
  </si>
  <si>
    <t>＊松原　愛</t>
    <rPh sb="1" eb="3">
      <t>マツバラ</t>
    </rPh>
    <rPh sb="4" eb="5">
      <t>アイ</t>
    </rPh>
    <phoneticPr fontId="1"/>
  </si>
  <si>
    <t>水</t>
    <rPh sb="0" eb="1">
      <t>スイ</t>
    </rPh>
    <phoneticPr fontId="1"/>
  </si>
  <si>
    <t>７・８</t>
  </si>
  <si>
    <t>読解</t>
    <rPh sb="0" eb="2">
      <t>ドッカイ</t>
    </rPh>
    <phoneticPr fontId="2"/>
  </si>
  <si>
    <t>日本語上級Ｂ</t>
    <rPh sb="0" eb="3">
      <t>ニホンゴ</t>
    </rPh>
    <rPh sb="3" eb="5">
      <t>ジョウキュウ</t>
    </rPh>
    <phoneticPr fontId="1"/>
  </si>
  <si>
    <t>火</t>
    <rPh sb="0" eb="1">
      <t>ヒ</t>
    </rPh>
    <phoneticPr fontId="1"/>
  </si>
  <si>
    <t>３・４</t>
  </si>
  <si>
    <t>聴解、口頭発表</t>
  </si>
  <si>
    <t>佐藤　智照</t>
    <rPh sb="0" eb="2">
      <t>サトウ</t>
    </rPh>
    <rPh sb="3" eb="5">
      <t>トモテル</t>
    </rPh>
    <phoneticPr fontId="1"/>
  </si>
  <si>
    <t>日本語上級Ｃ</t>
    <rPh sb="0" eb="3">
      <t>ニホンゴ</t>
    </rPh>
    <rPh sb="3" eb="5">
      <t>ジョウキュウ</t>
    </rPh>
    <phoneticPr fontId="1"/>
  </si>
  <si>
    <t>文法、語彙・表現</t>
    <rPh sb="0" eb="2">
      <t>ブンポウ</t>
    </rPh>
    <rPh sb="3" eb="5">
      <t>ゴイ</t>
    </rPh>
    <rPh sb="6" eb="8">
      <t>ヒョウゲン</t>
    </rPh>
    <phoneticPr fontId="2"/>
  </si>
  <si>
    <t>日本語上級Ｄ</t>
    <rPh sb="0" eb="3">
      <t>ニホンゴ</t>
    </rPh>
    <rPh sb="3" eb="5">
      <t>ジョウキュウ</t>
    </rPh>
    <phoneticPr fontId="1"/>
  </si>
  <si>
    <t>日本事情Ａ</t>
    <rPh sb="0" eb="2">
      <t>ニホン</t>
    </rPh>
    <rPh sb="2" eb="4">
      <t>ジジョウ</t>
    </rPh>
    <phoneticPr fontId="1"/>
  </si>
  <si>
    <t>中園　博美
佐藤　智照</t>
    <rPh sb="6" eb="8">
      <t>サトウ</t>
    </rPh>
    <rPh sb="9" eb="10">
      <t>トモ</t>
    </rPh>
    <rPh sb="10" eb="11">
      <t>テ</t>
    </rPh>
    <phoneticPr fontId="2"/>
  </si>
  <si>
    <t>月</t>
    <rPh sb="0" eb="1">
      <t>ゲツ</t>
    </rPh>
    <phoneticPr fontId="1"/>
  </si>
  <si>
    <t>日本事情Ｂ</t>
    <rPh sb="0" eb="2">
      <t>ニホン</t>
    </rPh>
    <rPh sb="2" eb="4">
      <t>ジジョウ</t>
    </rPh>
    <phoneticPr fontId="1"/>
  </si>
  <si>
    <t>＊泉　久美子</t>
    <rPh sb="1" eb="2">
      <t>イズミ</t>
    </rPh>
    <rPh sb="3" eb="6">
      <t>クミコ</t>
    </rPh>
    <phoneticPr fontId="1"/>
  </si>
  <si>
    <t>木</t>
    <rPh sb="0" eb="1">
      <t>キ</t>
    </rPh>
    <phoneticPr fontId="1"/>
  </si>
  <si>
    <t>聴解、口頭発表</t>
    <rPh sb="0" eb="2">
      <t>チョウカイ</t>
    </rPh>
    <rPh sb="3" eb="5">
      <t>コウトウ</t>
    </rPh>
    <rPh sb="5" eb="7">
      <t>ハッピョウ</t>
    </rPh>
    <phoneticPr fontId="2"/>
  </si>
  <si>
    <t>日本語中級Ａ</t>
    <rPh sb="0" eb="3">
      <t>ニホンゴ</t>
    </rPh>
    <rPh sb="3" eb="5">
      <t>チュウキュウ</t>
    </rPh>
    <phoneticPr fontId="1"/>
  </si>
  <si>
    <t>金</t>
    <rPh sb="0" eb="1">
      <t>キン</t>
    </rPh>
    <phoneticPr fontId="1"/>
  </si>
  <si>
    <t>日本語中級Ｂ</t>
    <rPh sb="0" eb="3">
      <t>ニホンゴ</t>
    </rPh>
    <rPh sb="3" eb="5">
      <t>チュウキュウ</t>
    </rPh>
    <phoneticPr fontId="1"/>
  </si>
  <si>
    <t>佐藤　智照</t>
  </si>
  <si>
    <t>日本語中級Ｃ</t>
    <rPh sb="0" eb="3">
      <t>ニホンゴ</t>
    </rPh>
    <rPh sb="3" eb="5">
      <t>チュウキュウ</t>
    </rPh>
    <phoneticPr fontId="1"/>
  </si>
  <si>
    <t>佐藤　智照</t>
    <rPh sb="0" eb="2">
      <t>サトウ</t>
    </rPh>
    <rPh sb="3" eb="5">
      <t>トモテル</t>
    </rPh>
    <phoneticPr fontId="2"/>
  </si>
  <si>
    <t>中園　博美</t>
    <rPh sb="0" eb="2">
      <t>ナカソノ</t>
    </rPh>
    <rPh sb="3" eb="5">
      <t>ヒロミ</t>
    </rPh>
    <phoneticPr fontId="1"/>
  </si>
  <si>
    <t>日本語中級Ｄ</t>
    <rPh sb="0" eb="3">
      <t>ニホンゴ</t>
    </rPh>
    <rPh sb="3" eb="5">
      <t>チュウキュウ</t>
    </rPh>
    <phoneticPr fontId="1"/>
  </si>
  <si>
    <t>＊坂田　光美</t>
    <rPh sb="1" eb="3">
      <t>サカタ</t>
    </rPh>
    <rPh sb="4" eb="5">
      <t>ヒカリ</t>
    </rPh>
    <rPh sb="5" eb="6">
      <t>ビ</t>
    </rPh>
    <phoneticPr fontId="1"/>
  </si>
  <si>
    <t>日本語初級Ａ</t>
    <rPh sb="0" eb="3">
      <t>ニホンゴ</t>
    </rPh>
    <rPh sb="3" eb="5">
      <t>ショキュウ</t>
    </rPh>
    <phoneticPr fontId="1"/>
  </si>
  <si>
    <t>５・６
５・６</t>
    <phoneticPr fontId="2"/>
  </si>
  <si>
    <t>初級レベル（週２回）
総合（聞く・話す）</t>
    <rPh sb="0" eb="2">
      <t>ショキュウ</t>
    </rPh>
    <rPh sb="11" eb="13">
      <t>ソウゴウ</t>
    </rPh>
    <phoneticPr fontId="2"/>
  </si>
  <si>
    <t>日本語初級Ｂ</t>
    <rPh sb="0" eb="3">
      <t>ニホンゴ</t>
    </rPh>
    <rPh sb="3" eb="5">
      <t>ショキュウ</t>
    </rPh>
    <phoneticPr fontId="1"/>
  </si>
  <si>
    <t>３・４
３・４</t>
    <phoneticPr fontId="2"/>
  </si>
  <si>
    <t>初級レベル（週２回）
総合（読む・書く）</t>
    <rPh sb="0" eb="2">
      <t>ショキュウ</t>
    </rPh>
    <rPh sb="11" eb="13">
      <t>ソウゴウ</t>
    </rPh>
    <phoneticPr fontId="2"/>
  </si>
  <si>
    <t>日本語総合Ａ</t>
    <rPh sb="0" eb="3">
      <t>ニホンゴ</t>
    </rPh>
    <rPh sb="3" eb="5">
      <t>ソウゴウ</t>
    </rPh>
    <phoneticPr fontId="1"/>
  </si>
  <si>
    <t>日本語総合Ｂ</t>
    <rPh sb="0" eb="3">
      <t>ニホンゴ</t>
    </rPh>
    <rPh sb="3" eb="5">
      <t>ソウゴウ</t>
    </rPh>
    <phoneticPr fontId="1"/>
  </si>
  <si>
    <t>日本語総合Ｃ</t>
    <rPh sb="0" eb="3">
      <t>ニホンゴ</t>
    </rPh>
    <rPh sb="3" eb="5">
      <t>ソウゴウ</t>
    </rPh>
    <phoneticPr fontId="1"/>
  </si>
  <si>
    <r>
      <t>　日本語科目及び日本事情に関する科目</t>
    </r>
    <r>
      <rPr>
        <b/>
        <sz val="16"/>
        <rFont val="ＭＳ ゴシック"/>
        <family val="3"/>
        <charset val="128"/>
      </rPr>
      <t>【総合理工学部留学生特別コース生対象】</t>
    </r>
    <rPh sb="1" eb="4">
      <t>ニホンゴ</t>
    </rPh>
    <rPh sb="4" eb="6">
      <t>カモク</t>
    </rPh>
    <rPh sb="6" eb="7">
      <t>オヨ</t>
    </rPh>
    <rPh sb="8" eb="10">
      <t>ニホン</t>
    </rPh>
    <rPh sb="10" eb="12">
      <t>ジジョウ</t>
    </rPh>
    <rPh sb="13" eb="14">
      <t>カン</t>
    </rPh>
    <rPh sb="19" eb="21">
      <t>ソウゴウ</t>
    </rPh>
    <rPh sb="21" eb="23">
      <t>リコウ</t>
    </rPh>
    <rPh sb="23" eb="25">
      <t>ガクブ</t>
    </rPh>
    <rPh sb="25" eb="28">
      <t>リュウガクセイ</t>
    </rPh>
    <rPh sb="28" eb="30">
      <t>トクベツ</t>
    </rPh>
    <rPh sb="33" eb="34">
      <t>セイ</t>
    </rPh>
    <rPh sb="34" eb="36">
      <t>タイショウ</t>
    </rPh>
    <phoneticPr fontId="3"/>
  </si>
  <si>
    <t>中園　博美</t>
    <rPh sb="0" eb="2">
      <t>ナカソノ</t>
    </rPh>
    <rPh sb="3" eb="5">
      <t>ヒロミ</t>
    </rPh>
    <phoneticPr fontId="3"/>
  </si>
  <si>
    <t>日本語・日本文化研修留学生（日研生）及び日研生と同レベルの短期留学生</t>
    <phoneticPr fontId="1"/>
  </si>
  <si>
    <t>短期留学生は、授業開始前に、日本語教員から履修許可を受ける必要があります。</t>
    <phoneticPr fontId="2"/>
  </si>
  <si>
    <t>日本語・日本文化研修留学生（日研生）及び日研生と同レベルの短期留学生</t>
    <phoneticPr fontId="2"/>
  </si>
  <si>
    <t>日本語総合Ｄ</t>
    <rPh sb="0" eb="3">
      <t>ニホンゴ</t>
    </rPh>
    <rPh sb="3" eb="5">
      <t>ソウゴウ</t>
    </rPh>
    <phoneticPr fontId="4"/>
  </si>
  <si>
    <t>月
月</t>
    <rPh sb="0" eb="1">
      <t>ゲツ</t>
    </rPh>
    <rPh sb="2" eb="3">
      <t>ゲツ</t>
    </rPh>
    <phoneticPr fontId="3"/>
  </si>
  <si>
    <t>日本語日本文化研修留学生のみ</t>
    <phoneticPr fontId="2"/>
  </si>
  <si>
    <t>授業形式</t>
    <rPh sb="0" eb="2">
      <t>ジュギョウ</t>
    </rPh>
    <rPh sb="2" eb="4">
      <t>ケイシキ</t>
    </rPh>
    <phoneticPr fontId="2"/>
  </si>
  <si>
    <t>面接授業（面接授のみ）</t>
    <rPh sb="0" eb="2">
      <t>メンセツ</t>
    </rPh>
    <rPh sb="2" eb="4">
      <t>ジュギョウ</t>
    </rPh>
    <rPh sb="5" eb="8">
      <t>メンセツジュ</t>
    </rPh>
    <phoneticPr fontId="2"/>
  </si>
  <si>
    <t>＊浅田　雅美</t>
    <rPh sb="1" eb="3">
      <t>アサダ</t>
    </rPh>
    <rPh sb="4" eb="6">
      <t>マサミ</t>
    </rPh>
    <phoneticPr fontId="2"/>
  </si>
  <si>
    <t xml:space="preserve">作文
</t>
    <rPh sb="0" eb="2">
      <t>サクブン</t>
    </rPh>
    <phoneticPr fontId="2"/>
  </si>
  <si>
    <t>※レベルチェックテストの結果に応じて、指定されるクラスを受講すること。</t>
    <phoneticPr fontId="1"/>
  </si>
  <si>
    <t xml:space="preserve">読解
</t>
    <rPh sb="0" eb="2">
      <t>ドッカイ</t>
    </rPh>
    <phoneticPr fontId="2"/>
  </si>
  <si>
    <t xml:space="preserve">聴解、口頭発表
</t>
    <rPh sb="0" eb="2">
      <t>チョウカイ</t>
    </rPh>
    <rPh sb="3" eb="5">
      <t>コウトウ</t>
    </rPh>
    <rPh sb="5" eb="7">
      <t>ハッピョウ</t>
    </rPh>
    <phoneticPr fontId="2"/>
  </si>
  <si>
    <t xml:space="preserve">文法、語彙・表現
</t>
    <rPh sb="0" eb="2">
      <t>ブンポウ</t>
    </rPh>
    <rPh sb="3" eb="5">
      <t>ゴイ</t>
    </rPh>
    <rPh sb="6" eb="8">
      <t>ヒョウゲン</t>
    </rPh>
    <phoneticPr fontId="2"/>
  </si>
  <si>
    <t>木
金</t>
    <rPh sb="0" eb="1">
      <t>モク</t>
    </rPh>
    <rPh sb="2" eb="3">
      <t>キン</t>
    </rPh>
    <phoneticPr fontId="1"/>
  </si>
  <si>
    <t>火
水</t>
    <rPh sb="0" eb="1">
      <t>カ</t>
    </rPh>
    <rPh sb="2" eb="3">
      <t>スイ</t>
    </rPh>
    <phoneticPr fontId="1"/>
  </si>
  <si>
    <t>週時間</t>
    <rPh sb="0" eb="1">
      <t>シュウ</t>
    </rPh>
    <rPh sb="1" eb="3">
      <t>ジカン</t>
    </rPh>
    <phoneticPr fontId="2"/>
  </si>
  <si>
    <t>火</t>
    <rPh sb="0" eb="1">
      <t>カ</t>
    </rPh>
    <phoneticPr fontId="1"/>
  </si>
  <si>
    <t>＊坂田　光美</t>
    <rPh sb="1" eb="3">
      <t>サカタ</t>
    </rPh>
    <rPh sb="4" eb="5">
      <t>ヒカリ</t>
    </rPh>
    <rPh sb="5" eb="6">
      <t>ビ</t>
    </rPh>
    <phoneticPr fontId="2"/>
  </si>
  <si>
    <r>
      <t>　日本語科目及び日本事情に関する科目</t>
    </r>
    <r>
      <rPr>
        <b/>
        <sz val="16"/>
        <rFont val="ＭＳ ゴシック"/>
        <family val="3"/>
        <charset val="128"/>
      </rPr>
      <t>【科目等履修生（学部）及び特別聴講学生（学部）対象】</t>
    </r>
    <rPh sb="1" eb="4">
      <t>ニホンゴ</t>
    </rPh>
    <rPh sb="4" eb="6">
      <t>カモク</t>
    </rPh>
    <rPh sb="6" eb="7">
      <t>オヨ</t>
    </rPh>
    <rPh sb="8" eb="10">
      <t>ニホン</t>
    </rPh>
    <rPh sb="10" eb="12">
      <t>ジジョウ</t>
    </rPh>
    <rPh sb="13" eb="14">
      <t>カン</t>
    </rPh>
    <rPh sb="19" eb="25">
      <t>カモクトウリシュウセイ</t>
    </rPh>
    <rPh sb="26" eb="28">
      <t>ガクブ</t>
    </rPh>
    <rPh sb="29" eb="30">
      <t>オヨ</t>
    </rPh>
    <rPh sb="31" eb="33">
      <t>トクベツ</t>
    </rPh>
    <rPh sb="33" eb="35">
      <t>チョウコウ</t>
    </rPh>
    <rPh sb="35" eb="37">
      <t>ガクセイ</t>
    </rPh>
    <rPh sb="38" eb="40">
      <t>ガクブ</t>
    </rPh>
    <rPh sb="41" eb="43">
      <t>タイショウ</t>
    </rPh>
    <phoneticPr fontId="3"/>
  </si>
  <si>
    <t>＊岩成　幸子</t>
    <rPh sb="1" eb="3">
      <t>イワナリ</t>
    </rPh>
    <rPh sb="4" eb="6">
      <t>サチコ</t>
    </rPh>
    <phoneticPr fontId="1"/>
  </si>
  <si>
    <t>中園　博美
佐藤　智照</t>
    <rPh sb="6" eb="8">
      <t>サトウ</t>
    </rPh>
    <rPh sb="9" eb="10">
      <t>トモ</t>
    </rPh>
    <rPh sb="10" eb="11">
      <t>テ</t>
    </rPh>
    <phoneticPr fontId="1"/>
  </si>
  <si>
    <t>＊泉　久美子</t>
    <rPh sb="1" eb="2">
      <t>イズミ</t>
    </rPh>
    <rPh sb="3" eb="6">
      <t>クミコ</t>
    </rPh>
    <phoneticPr fontId="2"/>
  </si>
  <si>
    <t>＊松原　愛</t>
    <rPh sb="1" eb="3">
      <t>マツバラ</t>
    </rPh>
    <rPh sb="4" eb="5">
      <t>アイ</t>
    </rPh>
    <phoneticPr fontId="2"/>
  </si>
  <si>
    <t>UＹＡ１０１</t>
  </si>
  <si>
    <t>UＹＡ１０２</t>
  </si>
  <si>
    <t>UＹＡ２０１</t>
  </si>
  <si>
    <t>UＹＡ２０２</t>
  </si>
  <si>
    <t>UＹＡ３０２</t>
  </si>
  <si>
    <t>UＹＡ３０１</t>
  </si>
  <si>
    <t>日本語上級Ｅ</t>
    <rPh sb="0" eb="3">
      <t>ニホンゴ</t>
    </rPh>
    <rPh sb="3" eb="5">
      <t>ジョウキュウ</t>
    </rPh>
    <phoneticPr fontId="1"/>
  </si>
  <si>
    <t>令和６年年度不開講</t>
    <rPh sb="0" eb="2">
      <t>レイワ</t>
    </rPh>
    <rPh sb="3" eb="4">
      <t>ネン</t>
    </rPh>
    <rPh sb="4" eb="5">
      <t>ネン</t>
    </rPh>
    <rPh sb="5" eb="6">
      <t>ド</t>
    </rPh>
    <rPh sb="6" eb="7">
      <t>フ</t>
    </rPh>
    <rPh sb="7" eb="9">
      <t>カイコウ</t>
    </rPh>
    <phoneticPr fontId="2"/>
  </si>
  <si>
    <t>UＹＡ４０１</t>
  </si>
  <si>
    <t>UＹＡ４０２</t>
  </si>
  <si>
    <t>UＹＡ５０１</t>
  </si>
  <si>
    <t>UＹＡ５０２</t>
  </si>
  <si>
    <t>UＹＢ１０１</t>
  </si>
  <si>
    <t>UＹＢ１０２</t>
  </si>
  <si>
    <t>UＹＢ２０１</t>
  </si>
  <si>
    <t>UＹＢ２０２</t>
  </si>
  <si>
    <t>UＹＣ１０１</t>
  </si>
  <si>
    <t>UＹＣ１０２</t>
  </si>
  <si>
    <t>UＹＣ２０１</t>
  </si>
  <si>
    <t>UＹＣ２０２</t>
  </si>
  <si>
    <t>UＹＣ３０１</t>
  </si>
  <si>
    <t>UＹＣ３０２</t>
  </si>
  <si>
    <t>UＹＣ４０１</t>
  </si>
  <si>
    <t>UＹＣ４０２</t>
  </si>
  <si>
    <t>UＹＤ１０１</t>
  </si>
  <si>
    <t>UＹＤ１０２</t>
  </si>
  <si>
    <t>UＹＤ２０１</t>
  </si>
  <si>
    <t>UＹＤ２０２</t>
  </si>
  <si>
    <t>担当教員の＊印は，非常勤講師を示す。</t>
    <rPh sb="9" eb="12">
      <t>ヒジョウキン</t>
    </rPh>
    <phoneticPr fontId="2"/>
  </si>
  <si>
    <t>ナンバリングコード</t>
    <phoneticPr fontId="2"/>
  </si>
  <si>
    <t>週時数</t>
    <rPh sb="0" eb="1">
      <t>シュウ</t>
    </rPh>
    <rPh sb="1" eb="3">
      <t>ジスウ</t>
    </rPh>
    <phoneticPr fontId="2"/>
  </si>
  <si>
    <t>授業形態</t>
    <rPh sb="0" eb="2">
      <t>ジュギョウ</t>
    </rPh>
    <rPh sb="2" eb="4">
      <t>ケイタイ</t>
    </rPh>
    <phoneticPr fontId="2"/>
  </si>
  <si>
    <t>中園　博美</t>
  </si>
  <si>
    <t>令和６年度不開講</t>
    <rPh sb="0" eb="2">
      <t>レイワ</t>
    </rPh>
    <rPh sb="3" eb="4">
      <t>ネン</t>
    </rPh>
    <rPh sb="4" eb="5">
      <t>ド</t>
    </rPh>
    <rPh sb="5" eb="6">
      <t>フ</t>
    </rPh>
    <rPh sb="6" eb="8">
      <t>カイコウ</t>
    </rPh>
    <phoneticPr fontId="2"/>
  </si>
  <si>
    <t>５・６
５・６</t>
  </si>
  <si>
    <t>UＹＺ１０1</t>
  </si>
  <si>
    <t>UＹＺ１０２</t>
  </si>
  <si>
    <t>UＹＺ２０１</t>
  </si>
  <si>
    <t>UＹＺ２０２</t>
  </si>
  <si>
    <t>UＹＺ３０１</t>
  </si>
  <si>
    <t>UＹＺ４０１</t>
  </si>
  <si>
    <t>５・６
７・８</t>
    <phoneticPr fontId="2"/>
  </si>
  <si>
    <t>令和６年度　全学基礎教育科目</t>
    <rPh sb="0" eb="2">
      <t>レイワ</t>
    </rPh>
    <rPh sb="3" eb="5">
      <t>ネンド</t>
    </rPh>
    <phoneticPr fontId="2"/>
  </si>
  <si>
    <t>　日本語・日本事情</t>
    <rPh sb="1" eb="4">
      <t>ニホンゴ</t>
    </rPh>
    <rPh sb="5" eb="7">
      <t>ニホン</t>
    </rPh>
    <rPh sb="7" eb="9">
      <t>ジジョウ</t>
    </rPh>
    <phoneticPr fontId="2"/>
  </si>
  <si>
    <t>　　　（令和６年度以降入学生用）</t>
    <rPh sb="4" eb="6">
      <t>レイワ</t>
    </rPh>
    <rPh sb="7" eb="9">
      <t>ネンド</t>
    </rPh>
    <rPh sb="9" eb="11">
      <t>イコウ</t>
    </rPh>
    <rPh sb="11" eb="14">
      <t>ニュウガクセイ</t>
    </rPh>
    <rPh sb="14" eb="1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</si>
</sst>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24"/>
      <name val="メイリオ"/>
      <family val="3"/>
      <charset val="128"/>
    </font>
    <font>
      <b/>
      <sz val="16"/>
      <name val="メイリオ"/>
      <family val="3"/>
      <charset val="128"/>
    </font>
    <font>
      <sz val="10.5"/>
      <name val="メイリオ"/>
      <family val="3"/>
      <charset val="128"/>
    </font>
    <font>
      <b/>
      <sz val="11"/>
      <name val="メイリオ"/>
      <family val="3"/>
      <charset val="128"/>
    </font>
    <font>
      <sz val="10"/>
      <name val="メイリオ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0.5"/>
      <color rgb="FF0070C0"/>
      <name val="メイリオ"/>
      <family val="3"/>
      <charset val="128"/>
    </font>
    <font>
      <b/>
      <sz val="10"/>
      <color rgb="FF0070C0"/>
      <name val="メイリオ"/>
      <family val="3"/>
      <charset val="128"/>
    </font>
    <font>
      <sz val="10"/>
      <name val="ＭＳ 明朝"/>
      <family val="1"/>
      <charset val="128"/>
    </font>
    <font>
      <sz val="10"/>
      <color rgb="FF0070C0"/>
      <name val="メイリオ"/>
      <family val="3"/>
      <charset val="128"/>
    </font>
    <font>
      <sz val="20"/>
      <name val="メイリオ"/>
      <family val="3"/>
      <charset val="128"/>
    </font>
    <font>
      <sz val="2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12" fillId="0" borderId="0" applyNumberFormat="0" applyFill="0" applyBorder="0" applyProtection="0"/>
    <xf numFmtId="0" fontId="11" fillId="0" borderId="0" applyNumberFormat="0" applyFill="0" applyBorder="0" applyProtection="0"/>
    <xf numFmtId="0" fontId="1" fillId="0" borderId="0">
      <alignment vertical="center"/>
    </xf>
  </cellStyleXfs>
  <cellXfs count="169">
    <xf numFmtId="0" fontId="0" fillId="0" borderId="0" xfId="0"/>
    <xf numFmtId="0" fontId="16" fillId="0" borderId="0" xfId="0" applyFont="1"/>
    <xf numFmtId="0" fontId="18" fillId="0" borderId="4" xfId="0" applyFont="1" applyBorder="1" applyAlignment="1">
      <alignment vertical="center"/>
    </xf>
    <xf numFmtId="0" fontId="18" fillId="0" borderId="4" xfId="20" applyFont="1" applyBorder="1" applyAlignment="1">
      <alignment horizontal="center" vertical="center"/>
    </xf>
    <xf numFmtId="0" fontId="18" fillId="0" borderId="4" xfId="2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8" fillId="0" borderId="3" xfId="20" applyFont="1" applyBorder="1" applyAlignment="1">
      <alignment vertical="center" wrapText="1"/>
    </xf>
    <xf numFmtId="0" fontId="18" fillId="0" borderId="3" xfId="20" applyFont="1" applyBorder="1" applyAlignment="1">
      <alignment horizontal="center" vertical="center"/>
    </xf>
    <xf numFmtId="0" fontId="18" fillId="0" borderId="22" xfId="20" applyFont="1" applyBorder="1" applyAlignment="1">
      <alignment vertical="center" wrapText="1"/>
    </xf>
    <xf numFmtId="0" fontId="18" fillId="0" borderId="22" xfId="2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0" xfId="2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0" borderId="4" xfId="0" applyFont="1" applyBorder="1" applyAlignment="1">
      <alignment horizontal="left" vertical="center" wrapText="1"/>
    </xf>
    <xf numFmtId="0" fontId="18" fillId="3" borderId="9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3" borderId="8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20" xfId="20" applyFont="1" applyBorder="1" applyAlignment="1">
      <alignment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horizontal="center" vertical="center"/>
    </xf>
    <xf numFmtId="0" fontId="18" fillId="0" borderId="36" xfId="20" applyFont="1" applyBorder="1" applyAlignment="1">
      <alignment vertical="center" wrapText="1"/>
    </xf>
    <xf numFmtId="0" fontId="18" fillId="0" borderId="36" xfId="2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22" xfId="20" applyFont="1" applyBorder="1" applyAlignment="1">
      <alignment horizontal="center" vertical="center" wrapText="1"/>
    </xf>
    <xf numFmtId="0" fontId="18" fillId="0" borderId="3" xfId="2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18" fillId="0" borderId="22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8" fillId="0" borderId="33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22" fillId="0" borderId="0" xfId="0" applyFont="1"/>
    <xf numFmtId="0" fontId="24" fillId="2" borderId="4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4" xfId="0" applyFont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20" applyFont="1" applyBorder="1" applyAlignment="1">
      <alignment vertical="center" wrapText="1"/>
    </xf>
    <xf numFmtId="0" fontId="18" fillId="0" borderId="0" xfId="2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0" fillId="0" borderId="0" xfId="0" applyFont="1" applyAlignment="1"/>
    <xf numFmtId="0" fontId="18" fillId="5" borderId="26" xfId="0" applyFont="1" applyFill="1" applyBorder="1" applyAlignment="1">
      <alignment vertical="center"/>
    </xf>
    <xf numFmtId="0" fontId="18" fillId="5" borderId="25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vertical="center"/>
    </xf>
    <xf numFmtId="0" fontId="18" fillId="5" borderId="22" xfId="20" applyFont="1" applyFill="1" applyBorder="1" applyAlignment="1">
      <alignment vertical="center" wrapText="1"/>
    </xf>
    <xf numFmtId="0" fontId="18" fillId="5" borderId="22" xfId="2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vertical="center"/>
    </xf>
    <xf numFmtId="0" fontId="18" fillId="5" borderId="3" xfId="20" applyFont="1" applyFill="1" applyBorder="1" applyAlignment="1">
      <alignment vertical="center" wrapText="1"/>
    </xf>
    <xf numFmtId="0" fontId="18" fillId="5" borderId="3" xfId="2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center" vertical="center"/>
    </xf>
    <xf numFmtId="0" fontId="26" fillId="4" borderId="38" xfId="0" applyFont="1" applyFill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8" fillId="0" borderId="22" xfId="20" applyFont="1" applyFill="1" applyBorder="1" applyAlignment="1">
      <alignment vertical="center" wrapText="1"/>
    </xf>
    <xf numFmtId="0" fontId="18" fillId="0" borderId="22" xfId="2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vertical="center"/>
    </xf>
    <xf numFmtId="0" fontId="18" fillId="0" borderId="36" xfId="20" applyFont="1" applyFill="1" applyBorder="1" applyAlignment="1">
      <alignment vertical="center" wrapText="1"/>
    </xf>
    <xf numFmtId="0" fontId="18" fillId="0" borderId="36" xfId="2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" xfId="20" applyFont="1" applyFill="1" applyBorder="1" applyAlignment="1">
      <alignment vertical="center" wrapText="1"/>
    </xf>
    <xf numFmtId="0" fontId="18" fillId="0" borderId="3" xfId="2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2" xfId="20" applyFont="1" applyFill="1" applyBorder="1" applyAlignment="1">
      <alignment horizontal="center" vertical="center" wrapText="1"/>
    </xf>
    <xf numFmtId="0" fontId="18" fillId="0" borderId="3" xfId="2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8" xfId="20" applyFont="1" applyBorder="1" applyAlignment="1">
      <alignment vertical="center" wrapText="1"/>
    </xf>
    <xf numFmtId="0" fontId="18" fillId="0" borderId="8" xfId="2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vertical="center"/>
    </xf>
    <xf numFmtId="0" fontId="18" fillId="5" borderId="35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20" applyFont="1" applyFill="1" applyBorder="1" applyAlignment="1">
      <alignment vertical="center" wrapText="1"/>
    </xf>
    <xf numFmtId="0" fontId="18" fillId="0" borderId="0" xfId="2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8" xfId="20" applyFont="1" applyBorder="1" applyAlignment="1">
      <alignment horizontal="center" vertical="center" wrapText="1"/>
    </xf>
    <xf numFmtId="0" fontId="1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vertical="center"/>
    </xf>
    <xf numFmtId="0" fontId="18" fillId="0" borderId="20" xfId="20" applyFont="1" applyFill="1" applyBorder="1" applyAlignment="1">
      <alignment vertical="center" wrapText="1"/>
    </xf>
    <xf numFmtId="0" fontId="18" fillId="0" borderId="20" xfId="2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left" vertical="center"/>
    </xf>
    <xf numFmtId="0" fontId="18" fillId="5" borderId="11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3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</cellXfs>
  <cellStyles count="28">
    <cellStyle name="標準" xfId="0" builtinId="0"/>
    <cellStyle name="標準 2" xfId="1"/>
    <cellStyle name="標準 2 2" xfId="2"/>
    <cellStyle name="標準 2 2 2" xfId="3"/>
    <cellStyle name="標準 2 2 3" xfId="4"/>
    <cellStyle name="標準 2 2 3 2" xfId="5"/>
    <cellStyle name="標準 2 3" xfId="6"/>
    <cellStyle name="標準 2 3 2" xfId="7"/>
    <cellStyle name="標準 3" xfId="8"/>
    <cellStyle name="標準 3 2" xfId="9"/>
    <cellStyle name="標準 3 2 2" xfId="10"/>
    <cellStyle name="標準 3 2 3" xfId="11"/>
    <cellStyle name="標準 3 2 3 2" xfId="12"/>
    <cellStyle name="標準 3 3" xfId="13"/>
    <cellStyle name="標準 3 3 2" xfId="14"/>
    <cellStyle name="標準 4" xfId="15"/>
    <cellStyle name="標準 4 2" xfId="16"/>
    <cellStyle name="標準 4 2 2" xfId="17"/>
    <cellStyle name="標準 4 3" xfId="18"/>
    <cellStyle name="標準 5" xfId="19"/>
    <cellStyle name="標準 5 2" xfId="20"/>
    <cellStyle name="標準 5 3" xfId="21"/>
    <cellStyle name="標準 5 3 2" xfId="22"/>
    <cellStyle name="標準 6" xfId="23"/>
    <cellStyle name="標準 6 2" xfId="24"/>
    <cellStyle name="標準 7" xfId="25"/>
    <cellStyle name="標準 7 2" xfId="26"/>
    <cellStyle name="標準 8" xfId="27"/>
  </cellStyles>
  <dxfs count="1"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48A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87"/>
  <sheetViews>
    <sheetView showGridLines="0" tabSelected="1" view="pageBreakPreview" zoomScaleNormal="100" zoomScaleSheetLayoutView="100" zoomScalePageLayoutView="57" workbookViewId="0">
      <selection activeCell="L1" sqref="L1"/>
    </sheetView>
  </sheetViews>
  <sheetFormatPr defaultRowHeight="12.75" x14ac:dyDescent="0.15"/>
  <cols>
    <col min="1" max="1" width="14.7109375" style="38" customWidth="1"/>
    <col min="2" max="2" width="11.28515625" style="44" customWidth="1"/>
    <col min="3" max="3" width="19.42578125" style="37" customWidth="1"/>
    <col min="4" max="4" width="20.7109375" style="38" customWidth="1"/>
    <col min="5" max="5" width="6.42578125" style="38" bestFit="1" customWidth="1"/>
    <col min="6" max="6" width="14.28515625" style="38" bestFit="1" customWidth="1"/>
    <col min="7" max="7" width="6.42578125" style="38" bestFit="1" customWidth="1"/>
    <col min="8" max="9" width="8.5703125" style="38" bestFit="1" customWidth="1"/>
    <col min="10" max="10" width="46.42578125" style="38" customWidth="1"/>
    <col min="11" max="11" width="27.7109375" style="38" customWidth="1"/>
    <col min="12" max="12" width="39.85546875" style="37" customWidth="1"/>
    <col min="13" max="17" width="6.85546875" style="38" hidden="1" customWidth="1"/>
    <col min="18" max="18" width="10.7109375" style="38" bestFit="1" customWidth="1"/>
    <col min="19" max="16384" width="9.140625" style="38"/>
  </cols>
  <sheetData>
    <row r="1" spans="1:17" ht="45" customHeight="1" x14ac:dyDescent="0.15">
      <c r="A1" s="124" t="s">
        <v>123</v>
      </c>
      <c r="B1"/>
      <c r="C1"/>
    </row>
    <row r="2" spans="1:17" ht="30" customHeight="1" x14ac:dyDescent="0.15">
      <c r="A2" s="125" t="s">
        <v>124</v>
      </c>
      <c r="B2"/>
      <c r="C2"/>
    </row>
    <row r="3" spans="1:17" ht="30" customHeight="1" x14ac:dyDescent="0.15">
      <c r="A3" s="126" t="s">
        <v>125</v>
      </c>
      <c r="B3"/>
      <c r="C3"/>
    </row>
    <row r="4" spans="1:17" ht="15" customHeight="1" x14ac:dyDescent="0.15">
      <c r="A4" s="126"/>
      <c r="B4"/>
      <c r="C4"/>
    </row>
    <row r="5" spans="1:17" ht="24.75" customHeight="1" x14ac:dyDescent="0.15">
      <c r="A5" s="127" t="s">
        <v>109</v>
      </c>
      <c r="B5" s="63"/>
      <c r="C5" s="63"/>
      <c r="D5"/>
      <c r="E5"/>
      <c r="F5"/>
      <c r="G5"/>
      <c r="H5"/>
      <c r="I5"/>
      <c r="J5"/>
      <c r="K5"/>
      <c r="L5"/>
      <c r="M5" s="48"/>
      <c r="N5" s="49"/>
      <c r="O5" s="48"/>
      <c r="P5" s="48"/>
      <c r="Q5" s="48"/>
    </row>
    <row r="6" spans="1:17" ht="30" customHeight="1" thickBot="1" x14ac:dyDescent="0.45">
      <c r="A6" s="5" t="s">
        <v>0</v>
      </c>
      <c r="B6" s="1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 x14ac:dyDescent="0.15">
      <c r="A7" s="128" t="s">
        <v>1</v>
      </c>
      <c r="B7" s="129"/>
      <c r="C7" s="132" t="s">
        <v>2</v>
      </c>
      <c r="D7" s="132" t="s">
        <v>3</v>
      </c>
      <c r="E7" s="132" t="s">
        <v>4</v>
      </c>
      <c r="F7" s="132" t="s">
        <v>5</v>
      </c>
      <c r="G7" s="132" t="s">
        <v>6</v>
      </c>
      <c r="H7" s="132" t="s">
        <v>7</v>
      </c>
      <c r="I7" s="132" t="s">
        <v>73</v>
      </c>
      <c r="J7" s="132" t="s">
        <v>8</v>
      </c>
      <c r="K7" s="132" t="s">
        <v>63</v>
      </c>
      <c r="L7" s="146" t="s">
        <v>9</v>
      </c>
      <c r="M7" s="152" t="s">
        <v>110</v>
      </c>
      <c r="N7" s="152"/>
      <c r="O7" s="152"/>
      <c r="P7" s="152"/>
      <c r="Q7" s="152"/>
    </row>
    <row r="8" spans="1:17" ht="30" customHeight="1" x14ac:dyDescent="0.15">
      <c r="A8" s="130"/>
      <c r="B8" s="131"/>
      <c r="C8" s="133"/>
      <c r="D8" s="133"/>
      <c r="E8" s="133"/>
      <c r="F8" s="133"/>
      <c r="G8" s="133"/>
      <c r="H8" s="133"/>
      <c r="I8" s="133"/>
      <c r="J8" s="133"/>
      <c r="K8" s="133"/>
      <c r="L8" s="147"/>
      <c r="M8" s="46">
        <v>1</v>
      </c>
      <c r="N8" s="46">
        <v>2</v>
      </c>
      <c r="O8" s="47">
        <v>3</v>
      </c>
      <c r="P8" s="46">
        <v>4.5</v>
      </c>
      <c r="Q8" s="46">
        <v>6.7</v>
      </c>
    </row>
    <row r="9" spans="1:17" ht="42" customHeight="1" x14ac:dyDescent="0.15">
      <c r="A9" s="23" t="s">
        <v>81</v>
      </c>
      <c r="B9" s="27">
        <v>1</v>
      </c>
      <c r="C9" s="40" t="s">
        <v>16</v>
      </c>
      <c r="D9" s="8" t="s">
        <v>10</v>
      </c>
      <c r="E9" s="9" t="s">
        <v>11</v>
      </c>
      <c r="F9" s="9" t="s">
        <v>12</v>
      </c>
      <c r="G9" s="9" t="s">
        <v>13</v>
      </c>
      <c r="H9" s="9">
        <v>1</v>
      </c>
      <c r="I9" s="9">
        <v>2</v>
      </c>
      <c r="J9" s="144"/>
      <c r="K9" s="21" t="s">
        <v>64</v>
      </c>
      <c r="L9" s="136" t="s">
        <v>17</v>
      </c>
      <c r="M9" s="50"/>
      <c r="N9" s="50"/>
      <c r="O9" s="51"/>
      <c r="P9" s="50"/>
      <c r="Q9" s="52"/>
    </row>
    <row r="10" spans="1:17" ht="42" customHeight="1" x14ac:dyDescent="0.15">
      <c r="A10" s="22" t="s">
        <v>82</v>
      </c>
      <c r="B10" s="35">
        <v>2</v>
      </c>
      <c r="C10" s="41" t="s">
        <v>16</v>
      </c>
      <c r="D10" s="6" t="s">
        <v>14</v>
      </c>
      <c r="E10" s="7" t="s">
        <v>11</v>
      </c>
      <c r="F10" s="7" t="s">
        <v>12</v>
      </c>
      <c r="G10" s="7" t="s">
        <v>15</v>
      </c>
      <c r="H10" s="7">
        <v>1</v>
      </c>
      <c r="I10" s="7">
        <v>2</v>
      </c>
      <c r="J10" s="145"/>
      <c r="K10" s="18" t="s">
        <v>64</v>
      </c>
      <c r="L10" s="137"/>
      <c r="M10" s="50"/>
      <c r="N10" s="50"/>
      <c r="O10" s="51"/>
      <c r="P10" s="50"/>
      <c r="Q10" s="52"/>
    </row>
    <row r="11" spans="1:17" ht="42" customHeight="1" x14ac:dyDescent="0.15">
      <c r="A11" s="23" t="s">
        <v>83</v>
      </c>
      <c r="B11" s="27">
        <v>1</v>
      </c>
      <c r="C11" s="40" t="s">
        <v>22</v>
      </c>
      <c r="D11" s="8" t="s">
        <v>18</v>
      </c>
      <c r="E11" s="9" t="s">
        <v>19</v>
      </c>
      <c r="F11" s="9" t="s">
        <v>20</v>
      </c>
      <c r="G11" s="9" t="s">
        <v>13</v>
      </c>
      <c r="H11" s="9">
        <v>1</v>
      </c>
      <c r="I11" s="9">
        <v>2</v>
      </c>
      <c r="J11" s="134"/>
      <c r="K11" s="21" t="s">
        <v>64</v>
      </c>
      <c r="L11" s="136" t="s">
        <v>21</v>
      </c>
      <c r="M11" s="50"/>
      <c r="N11" s="50"/>
      <c r="O11" s="51"/>
      <c r="P11" s="50"/>
      <c r="Q11" s="52"/>
    </row>
    <row r="12" spans="1:17" ht="42" customHeight="1" x14ac:dyDescent="0.15">
      <c r="A12" s="22" t="s">
        <v>84</v>
      </c>
      <c r="B12" s="35">
        <v>2</v>
      </c>
      <c r="C12" s="41" t="s">
        <v>22</v>
      </c>
      <c r="D12" s="6" t="s">
        <v>65</v>
      </c>
      <c r="E12" s="7" t="s">
        <v>19</v>
      </c>
      <c r="F12" s="7" t="s">
        <v>20</v>
      </c>
      <c r="G12" s="7" t="s">
        <v>15</v>
      </c>
      <c r="H12" s="7">
        <v>1</v>
      </c>
      <c r="I12" s="7">
        <v>2</v>
      </c>
      <c r="J12" s="135"/>
      <c r="K12" s="18" t="s">
        <v>64</v>
      </c>
      <c r="L12" s="137"/>
      <c r="M12" s="50"/>
      <c r="N12" s="50"/>
      <c r="O12" s="51"/>
      <c r="P12" s="50"/>
      <c r="Q12" s="52"/>
    </row>
    <row r="13" spans="1:17" ht="42" customHeight="1" x14ac:dyDescent="0.15">
      <c r="A13" s="23" t="s">
        <v>86</v>
      </c>
      <c r="B13" s="27">
        <v>1</v>
      </c>
      <c r="C13" s="40" t="s">
        <v>27</v>
      </c>
      <c r="D13" s="8" t="s">
        <v>113</v>
      </c>
      <c r="E13" s="9" t="s">
        <v>23</v>
      </c>
      <c r="F13" s="9" t="s">
        <v>24</v>
      </c>
      <c r="G13" s="9" t="s">
        <v>13</v>
      </c>
      <c r="H13" s="9">
        <v>1</v>
      </c>
      <c r="I13" s="9">
        <v>2</v>
      </c>
      <c r="J13" s="144"/>
      <c r="K13" s="21" t="s">
        <v>64</v>
      </c>
      <c r="L13" s="136" t="s">
        <v>25</v>
      </c>
      <c r="M13" s="50"/>
      <c r="N13" s="50"/>
      <c r="O13" s="51"/>
      <c r="P13" s="50"/>
      <c r="Q13" s="52"/>
    </row>
    <row r="14" spans="1:17" ht="42" customHeight="1" x14ac:dyDescent="0.15">
      <c r="A14" s="22" t="s">
        <v>85</v>
      </c>
      <c r="B14" s="35">
        <v>2</v>
      </c>
      <c r="C14" s="41" t="s">
        <v>27</v>
      </c>
      <c r="D14" s="6" t="s">
        <v>42</v>
      </c>
      <c r="E14" s="7" t="s">
        <v>23</v>
      </c>
      <c r="F14" s="7" t="s">
        <v>24</v>
      </c>
      <c r="G14" s="7" t="s">
        <v>15</v>
      </c>
      <c r="H14" s="7">
        <v>1</v>
      </c>
      <c r="I14" s="7">
        <v>2</v>
      </c>
      <c r="J14" s="145"/>
      <c r="K14" s="18" t="s">
        <v>64</v>
      </c>
      <c r="L14" s="137"/>
      <c r="M14" s="50"/>
      <c r="N14" s="50"/>
      <c r="O14" s="51"/>
      <c r="P14" s="50"/>
      <c r="Q14" s="52"/>
    </row>
    <row r="15" spans="1:17" ht="42" customHeight="1" x14ac:dyDescent="0.15">
      <c r="A15" s="23" t="s">
        <v>89</v>
      </c>
      <c r="B15" s="27">
        <v>1</v>
      </c>
      <c r="C15" s="40" t="s">
        <v>29</v>
      </c>
      <c r="D15" s="8" t="s">
        <v>77</v>
      </c>
      <c r="E15" s="9" t="s">
        <v>23</v>
      </c>
      <c r="F15" s="9" t="s">
        <v>12</v>
      </c>
      <c r="G15" s="9" t="s">
        <v>13</v>
      </c>
      <c r="H15" s="9">
        <v>1</v>
      </c>
      <c r="I15" s="9">
        <v>2</v>
      </c>
      <c r="J15" s="144"/>
      <c r="K15" s="21" t="s">
        <v>64</v>
      </c>
      <c r="L15" s="136" t="s">
        <v>28</v>
      </c>
      <c r="M15" s="50"/>
      <c r="N15" s="50"/>
      <c r="O15" s="51"/>
      <c r="P15" s="50"/>
      <c r="Q15" s="52"/>
    </row>
    <row r="16" spans="1:17" ht="42" customHeight="1" x14ac:dyDescent="0.15">
      <c r="A16" s="22" t="s">
        <v>90</v>
      </c>
      <c r="B16" s="35">
        <v>2</v>
      </c>
      <c r="C16" s="41" t="s">
        <v>29</v>
      </c>
      <c r="D16" s="6" t="s">
        <v>42</v>
      </c>
      <c r="E16" s="7" t="s">
        <v>23</v>
      </c>
      <c r="F16" s="7" t="s">
        <v>12</v>
      </c>
      <c r="G16" s="7" t="s">
        <v>15</v>
      </c>
      <c r="H16" s="7">
        <v>1</v>
      </c>
      <c r="I16" s="7">
        <v>2</v>
      </c>
      <c r="J16" s="145"/>
      <c r="K16" s="18" t="s">
        <v>64</v>
      </c>
      <c r="L16" s="137"/>
      <c r="M16" s="50"/>
      <c r="N16" s="50"/>
      <c r="O16" s="51"/>
      <c r="P16" s="50"/>
      <c r="Q16" s="52"/>
    </row>
    <row r="17" spans="1:17" ht="42" customHeight="1" x14ac:dyDescent="0.15">
      <c r="A17" s="65" t="s">
        <v>91</v>
      </c>
      <c r="B17" s="66">
        <v>1</v>
      </c>
      <c r="C17" s="67" t="s">
        <v>87</v>
      </c>
      <c r="D17" s="68"/>
      <c r="E17" s="69"/>
      <c r="F17" s="69"/>
      <c r="G17" s="69"/>
      <c r="H17" s="69"/>
      <c r="I17" s="69"/>
      <c r="J17" s="148"/>
      <c r="K17" s="70"/>
      <c r="L17" s="142" t="s">
        <v>114</v>
      </c>
      <c r="M17" s="50"/>
      <c r="N17" s="50"/>
      <c r="O17" s="51"/>
      <c r="P17" s="50"/>
      <c r="Q17" s="52"/>
    </row>
    <row r="18" spans="1:17" ht="42" customHeight="1" x14ac:dyDescent="0.15">
      <c r="A18" s="71" t="s">
        <v>92</v>
      </c>
      <c r="B18" s="72">
        <v>2</v>
      </c>
      <c r="C18" s="73" t="s">
        <v>87</v>
      </c>
      <c r="D18" s="74"/>
      <c r="E18" s="75"/>
      <c r="F18" s="75"/>
      <c r="G18" s="75"/>
      <c r="H18" s="75"/>
      <c r="I18" s="75"/>
      <c r="J18" s="149"/>
      <c r="K18" s="76"/>
      <c r="L18" s="143"/>
      <c r="M18" s="50"/>
      <c r="N18" s="50"/>
      <c r="O18" s="51"/>
      <c r="P18" s="50"/>
      <c r="Q18" s="52"/>
    </row>
    <row r="19" spans="1:17" ht="42" customHeight="1" x14ac:dyDescent="0.15">
      <c r="A19" s="23" t="s">
        <v>93</v>
      </c>
      <c r="B19" s="27">
        <v>1</v>
      </c>
      <c r="C19" s="40" t="s">
        <v>30</v>
      </c>
      <c r="D19" s="8" t="s">
        <v>78</v>
      </c>
      <c r="E19" s="9" t="s">
        <v>32</v>
      </c>
      <c r="F19" s="9" t="s">
        <v>24</v>
      </c>
      <c r="G19" s="9" t="s">
        <v>13</v>
      </c>
      <c r="H19" s="9">
        <v>2</v>
      </c>
      <c r="I19" s="9">
        <v>2</v>
      </c>
      <c r="J19" s="134"/>
      <c r="K19" s="21" t="s">
        <v>64</v>
      </c>
      <c r="L19" s="136"/>
      <c r="M19" s="50"/>
      <c r="N19" s="50"/>
      <c r="O19" s="51"/>
      <c r="P19" s="50"/>
      <c r="Q19" s="52"/>
    </row>
    <row r="20" spans="1:17" ht="42" customHeight="1" x14ac:dyDescent="0.15">
      <c r="A20" s="22" t="s">
        <v>94</v>
      </c>
      <c r="B20" s="35">
        <v>2</v>
      </c>
      <c r="C20" s="41" t="s">
        <v>30</v>
      </c>
      <c r="D20" s="6" t="s">
        <v>31</v>
      </c>
      <c r="E20" s="7" t="s">
        <v>32</v>
      </c>
      <c r="F20" s="7" t="s">
        <v>24</v>
      </c>
      <c r="G20" s="7" t="s">
        <v>15</v>
      </c>
      <c r="H20" s="7">
        <v>2</v>
      </c>
      <c r="I20" s="7">
        <v>2</v>
      </c>
      <c r="J20" s="135"/>
      <c r="K20" s="18" t="s">
        <v>64</v>
      </c>
      <c r="L20" s="137"/>
      <c r="M20" s="50"/>
      <c r="N20" s="50"/>
      <c r="O20" s="51"/>
      <c r="P20" s="50"/>
      <c r="Q20" s="52"/>
    </row>
    <row r="21" spans="1:17" ht="42" customHeight="1" x14ac:dyDescent="0.15">
      <c r="A21" s="23" t="s">
        <v>95</v>
      </c>
      <c r="B21" s="27">
        <v>1</v>
      </c>
      <c r="C21" s="40" t="s">
        <v>33</v>
      </c>
      <c r="D21" s="8" t="s">
        <v>34</v>
      </c>
      <c r="E21" s="9" t="s">
        <v>35</v>
      </c>
      <c r="F21" s="9" t="s">
        <v>24</v>
      </c>
      <c r="G21" s="9" t="s">
        <v>13</v>
      </c>
      <c r="H21" s="9">
        <v>2</v>
      </c>
      <c r="I21" s="9">
        <v>2</v>
      </c>
      <c r="J21" s="144"/>
      <c r="K21" s="21" t="s">
        <v>64</v>
      </c>
      <c r="L21" s="136"/>
      <c r="M21" s="50"/>
      <c r="N21" s="50"/>
      <c r="O21" s="51"/>
      <c r="P21" s="50"/>
      <c r="Q21" s="52"/>
    </row>
    <row r="22" spans="1:17" ht="42" customHeight="1" thickBot="1" x14ac:dyDescent="0.2">
      <c r="A22" s="24" t="s">
        <v>96</v>
      </c>
      <c r="B22" s="36">
        <v>2</v>
      </c>
      <c r="C22" s="43" t="s">
        <v>33</v>
      </c>
      <c r="D22" s="25" t="s">
        <v>79</v>
      </c>
      <c r="E22" s="11" t="s">
        <v>35</v>
      </c>
      <c r="F22" s="11" t="s">
        <v>24</v>
      </c>
      <c r="G22" s="11" t="s">
        <v>15</v>
      </c>
      <c r="H22" s="11">
        <v>2</v>
      </c>
      <c r="I22" s="11">
        <v>2</v>
      </c>
      <c r="J22" s="150"/>
      <c r="K22" s="26" t="s">
        <v>64</v>
      </c>
      <c r="L22" s="151"/>
      <c r="M22" s="50"/>
      <c r="N22" s="50"/>
      <c r="O22" s="51"/>
      <c r="P22" s="50"/>
      <c r="Q22" s="52"/>
    </row>
    <row r="23" spans="1:17" ht="30" customHeight="1" x14ac:dyDescent="0.5">
      <c r="A23"/>
      <c r="B23"/>
      <c r="C23"/>
      <c r="D23"/>
      <c r="E23"/>
      <c r="F23"/>
      <c r="G23"/>
      <c r="H23"/>
      <c r="I23"/>
      <c r="J23" s="45"/>
      <c r="K23" s="62"/>
      <c r="L23" s="62"/>
    </row>
    <row r="24" spans="1:17" ht="35.25" customHeight="1" thickBot="1" x14ac:dyDescent="0.55000000000000004">
      <c r="A24" s="5" t="s">
        <v>76</v>
      </c>
      <c r="B24"/>
      <c r="C24"/>
      <c r="D24"/>
      <c r="E24"/>
      <c r="F24"/>
      <c r="G24"/>
      <c r="H24"/>
      <c r="I24"/>
      <c r="J24" s="45"/>
      <c r="K24" s="62"/>
      <c r="L24" s="62"/>
    </row>
    <row r="25" spans="1:17" ht="30" customHeight="1" x14ac:dyDescent="0.15">
      <c r="A25" s="128" t="s">
        <v>1</v>
      </c>
      <c r="B25" s="129"/>
      <c r="C25" s="132" t="s">
        <v>2</v>
      </c>
      <c r="D25" s="132" t="s">
        <v>3</v>
      </c>
      <c r="E25" s="132" t="s">
        <v>4</v>
      </c>
      <c r="F25" s="132" t="s">
        <v>5</v>
      </c>
      <c r="G25" s="132" t="s">
        <v>6</v>
      </c>
      <c r="H25" s="132" t="s">
        <v>7</v>
      </c>
      <c r="I25" s="132" t="s">
        <v>111</v>
      </c>
      <c r="J25" s="132" t="s">
        <v>8</v>
      </c>
      <c r="K25" s="132" t="s">
        <v>112</v>
      </c>
      <c r="L25" s="146" t="s">
        <v>9</v>
      </c>
      <c r="M25" s="152" t="s">
        <v>110</v>
      </c>
      <c r="N25" s="152"/>
      <c r="O25" s="152"/>
      <c r="P25" s="152"/>
      <c r="Q25" s="152"/>
    </row>
    <row r="26" spans="1:17" ht="30" customHeight="1" x14ac:dyDescent="0.15">
      <c r="A26" s="130"/>
      <c r="B26" s="131"/>
      <c r="C26" s="133"/>
      <c r="D26" s="133"/>
      <c r="E26" s="133"/>
      <c r="F26" s="133"/>
      <c r="G26" s="133"/>
      <c r="H26" s="133"/>
      <c r="I26" s="133"/>
      <c r="J26" s="133"/>
      <c r="K26" s="133"/>
      <c r="L26" s="147"/>
      <c r="M26" s="46">
        <v>1</v>
      </c>
      <c r="N26" s="46">
        <v>2</v>
      </c>
      <c r="O26" s="47">
        <v>3</v>
      </c>
      <c r="P26" s="46">
        <v>4.5</v>
      </c>
      <c r="Q26" s="46">
        <v>6.7</v>
      </c>
    </row>
    <row r="27" spans="1:17" s="64" customFormat="1" ht="42" customHeight="1" x14ac:dyDescent="0.15">
      <c r="A27" s="23" t="s">
        <v>81</v>
      </c>
      <c r="B27" s="27">
        <v>1</v>
      </c>
      <c r="C27" s="40" t="s">
        <v>16</v>
      </c>
      <c r="D27" s="8" t="s">
        <v>10</v>
      </c>
      <c r="E27" s="9" t="s">
        <v>11</v>
      </c>
      <c r="F27" s="9" t="s">
        <v>12</v>
      </c>
      <c r="G27" s="9" t="s">
        <v>13</v>
      </c>
      <c r="H27" s="9">
        <v>1</v>
      </c>
      <c r="I27" s="9">
        <v>2</v>
      </c>
      <c r="J27" s="153" t="s">
        <v>67</v>
      </c>
      <c r="K27" s="20" t="s">
        <v>64</v>
      </c>
      <c r="L27" s="53" t="s">
        <v>66</v>
      </c>
      <c r="M27" s="50"/>
      <c r="N27" s="50"/>
      <c r="O27" s="51"/>
      <c r="P27" s="50"/>
      <c r="Q27" s="52"/>
    </row>
    <row r="28" spans="1:17" s="64" customFormat="1" ht="42" customHeight="1" x14ac:dyDescent="0.15">
      <c r="A28" s="28" t="s">
        <v>81</v>
      </c>
      <c r="B28" s="29">
        <v>2</v>
      </c>
      <c r="C28" s="41" t="s">
        <v>16</v>
      </c>
      <c r="D28" s="30" t="s">
        <v>14</v>
      </c>
      <c r="E28" s="31" t="s">
        <v>11</v>
      </c>
      <c r="F28" s="31" t="s">
        <v>12</v>
      </c>
      <c r="G28" s="31" t="s">
        <v>15</v>
      </c>
      <c r="H28" s="31">
        <v>1</v>
      </c>
      <c r="I28" s="31">
        <v>2</v>
      </c>
      <c r="J28" s="154"/>
      <c r="K28" s="32" t="s">
        <v>64</v>
      </c>
      <c r="L28" s="42"/>
      <c r="M28" s="50"/>
      <c r="N28" s="50"/>
      <c r="O28" s="51"/>
      <c r="P28" s="50"/>
      <c r="Q28" s="52"/>
    </row>
    <row r="29" spans="1:17" s="64" customFormat="1" ht="42" customHeight="1" x14ac:dyDescent="0.15">
      <c r="A29" s="23" t="s">
        <v>83</v>
      </c>
      <c r="B29" s="27">
        <v>1</v>
      </c>
      <c r="C29" s="40" t="s">
        <v>22</v>
      </c>
      <c r="D29" s="8" t="s">
        <v>18</v>
      </c>
      <c r="E29" s="9" t="s">
        <v>19</v>
      </c>
      <c r="F29" s="9" t="s">
        <v>20</v>
      </c>
      <c r="G29" s="9" t="s">
        <v>13</v>
      </c>
      <c r="H29" s="9">
        <v>1</v>
      </c>
      <c r="I29" s="9">
        <v>2</v>
      </c>
      <c r="J29" s="144" t="s">
        <v>67</v>
      </c>
      <c r="K29" s="20" t="s">
        <v>64</v>
      </c>
      <c r="L29" s="53" t="s">
        <v>68</v>
      </c>
      <c r="M29" s="50"/>
      <c r="N29" s="50"/>
      <c r="O29" s="51"/>
      <c r="P29" s="50"/>
      <c r="Q29" s="52"/>
    </row>
    <row r="30" spans="1:17" s="64" customFormat="1" ht="42" customHeight="1" x14ac:dyDescent="0.15">
      <c r="A30" s="28" t="s">
        <v>84</v>
      </c>
      <c r="B30" s="29">
        <v>2</v>
      </c>
      <c r="C30" s="41" t="s">
        <v>22</v>
      </c>
      <c r="D30" s="30" t="s">
        <v>65</v>
      </c>
      <c r="E30" s="31" t="s">
        <v>19</v>
      </c>
      <c r="F30" s="31" t="s">
        <v>20</v>
      </c>
      <c r="G30" s="31" t="s">
        <v>15</v>
      </c>
      <c r="H30" s="31">
        <v>1</v>
      </c>
      <c r="I30" s="31">
        <v>2</v>
      </c>
      <c r="J30" s="145"/>
      <c r="K30" s="32" t="s">
        <v>64</v>
      </c>
      <c r="L30" s="42"/>
      <c r="M30" s="50"/>
      <c r="N30" s="50"/>
      <c r="O30" s="51"/>
      <c r="P30" s="50"/>
      <c r="Q30" s="52"/>
    </row>
    <row r="31" spans="1:17" s="64" customFormat="1" ht="42" customHeight="1" x14ac:dyDescent="0.15">
      <c r="A31" s="23" t="s">
        <v>86</v>
      </c>
      <c r="B31" s="27">
        <v>1</v>
      </c>
      <c r="C31" s="40" t="s">
        <v>27</v>
      </c>
      <c r="D31" s="8" t="s">
        <v>113</v>
      </c>
      <c r="E31" s="9" t="s">
        <v>23</v>
      </c>
      <c r="F31" s="9" t="s">
        <v>24</v>
      </c>
      <c r="G31" s="9" t="s">
        <v>13</v>
      </c>
      <c r="H31" s="9">
        <v>1</v>
      </c>
      <c r="I31" s="9">
        <v>2</v>
      </c>
      <c r="J31" s="144" t="s">
        <v>67</v>
      </c>
      <c r="K31" s="20" t="s">
        <v>64</v>
      </c>
      <c r="L31" s="53" t="s">
        <v>69</v>
      </c>
      <c r="M31" s="50"/>
      <c r="N31" s="50"/>
      <c r="O31" s="51"/>
      <c r="P31" s="50"/>
      <c r="Q31" s="52"/>
    </row>
    <row r="32" spans="1:17" s="64" customFormat="1" ht="42" customHeight="1" x14ac:dyDescent="0.15">
      <c r="A32" s="28" t="s">
        <v>85</v>
      </c>
      <c r="B32" s="29">
        <v>2</v>
      </c>
      <c r="C32" s="41" t="s">
        <v>27</v>
      </c>
      <c r="D32" s="30" t="s">
        <v>42</v>
      </c>
      <c r="E32" s="31" t="s">
        <v>23</v>
      </c>
      <c r="F32" s="31" t="s">
        <v>24</v>
      </c>
      <c r="G32" s="31" t="s">
        <v>15</v>
      </c>
      <c r="H32" s="31">
        <v>1</v>
      </c>
      <c r="I32" s="31">
        <v>2</v>
      </c>
      <c r="J32" s="145"/>
      <c r="K32" s="32" t="s">
        <v>64</v>
      </c>
      <c r="L32" s="42"/>
      <c r="M32" s="50"/>
      <c r="N32" s="50"/>
      <c r="O32" s="51"/>
      <c r="P32" s="50"/>
      <c r="Q32" s="52"/>
    </row>
    <row r="33" spans="1:17" s="64" customFormat="1" ht="42" customHeight="1" x14ac:dyDescent="0.15">
      <c r="A33" s="23" t="s">
        <v>89</v>
      </c>
      <c r="B33" s="27">
        <v>1</v>
      </c>
      <c r="C33" s="40" t="s">
        <v>29</v>
      </c>
      <c r="D33" s="8" t="s">
        <v>77</v>
      </c>
      <c r="E33" s="9" t="s">
        <v>23</v>
      </c>
      <c r="F33" s="9" t="s">
        <v>12</v>
      </c>
      <c r="G33" s="9" t="s">
        <v>13</v>
      </c>
      <c r="H33" s="9">
        <v>1</v>
      </c>
      <c r="I33" s="9">
        <v>2</v>
      </c>
      <c r="J33" s="144" t="s">
        <v>67</v>
      </c>
      <c r="K33" s="20" t="s">
        <v>64</v>
      </c>
      <c r="L33" s="53" t="s">
        <v>70</v>
      </c>
      <c r="M33" s="50"/>
      <c r="N33" s="50"/>
      <c r="O33" s="51"/>
      <c r="P33" s="50"/>
      <c r="Q33" s="52"/>
    </row>
    <row r="34" spans="1:17" s="64" customFormat="1" ht="42" customHeight="1" x14ac:dyDescent="0.15">
      <c r="A34" s="28" t="s">
        <v>90</v>
      </c>
      <c r="B34" s="29">
        <v>2</v>
      </c>
      <c r="C34" s="41" t="s">
        <v>29</v>
      </c>
      <c r="D34" s="30" t="s">
        <v>42</v>
      </c>
      <c r="E34" s="31" t="s">
        <v>23</v>
      </c>
      <c r="F34" s="31" t="s">
        <v>12</v>
      </c>
      <c r="G34" s="31" t="s">
        <v>15</v>
      </c>
      <c r="H34" s="31">
        <v>1</v>
      </c>
      <c r="I34" s="31">
        <v>2</v>
      </c>
      <c r="J34" s="145"/>
      <c r="K34" s="32" t="s">
        <v>64</v>
      </c>
      <c r="L34" s="42"/>
      <c r="M34" s="50"/>
      <c r="N34" s="50"/>
      <c r="O34" s="51"/>
      <c r="P34" s="50"/>
      <c r="Q34" s="52"/>
    </row>
    <row r="35" spans="1:17" s="64" customFormat="1" ht="42" customHeight="1" x14ac:dyDescent="0.15">
      <c r="A35" s="65" t="s">
        <v>91</v>
      </c>
      <c r="B35" s="66">
        <v>1</v>
      </c>
      <c r="C35" s="67" t="s">
        <v>87</v>
      </c>
      <c r="D35" s="68"/>
      <c r="E35" s="69"/>
      <c r="F35" s="69"/>
      <c r="G35" s="69"/>
      <c r="H35" s="69"/>
      <c r="I35" s="69"/>
      <c r="J35" s="140"/>
      <c r="K35" s="108"/>
      <c r="L35" s="142" t="s">
        <v>88</v>
      </c>
      <c r="M35" s="50"/>
      <c r="N35" s="50"/>
      <c r="O35" s="51"/>
      <c r="P35" s="50"/>
      <c r="Q35" s="52"/>
    </row>
    <row r="36" spans="1:17" s="64" customFormat="1" ht="42" customHeight="1" x14ac:dyDescent="0.15">
      <c r="A36" s="109" t="s">
        <v>92</v>
      </c>
      <c r="B36" s="110">
        <v>2</v>
      </c>
      <c r="C36" s="73" t="s">
        <v>87</v>
      </c>
      <c r="D36" s="74"/>
      <c r="E36" s="75"/>
      <c r="F36" s="75"/>
      <c r="G36" s="75"/>
      <c r="H36" s="75"/>
      <c r="I36" s="75"/>
      <c r="J36" s="141"/>
      <c r="K36" s="111"/>
      <c r="L36" s="143"/>
      <c r="M36" s="50"/>
      <c r="N36" s="50"/>
      <c r="O36" s="51"/>
      <c r="P36" s="50"/>
      <c r="Q36" s="52"/>
    </row>
    <row r="37" spans="1:17" s="64" customFormat="1" ht="42" customHeight="1" x14ac:dyDescent="0.15">
      <c r="A37" s="23" t="s">
        <v>97</v>
      </c>
      <c r="B37" s="27">
        <v>1</v>
      </c>
      <c r="C37" s="40" t="s">
        <v>37</v>
      </c>
      <c r="D37" s="8" t="s">
        <v>14</v>
      </c>
      <c r="E37" s="9" t="s">
        <v>38</v>
      </c>
      <c r="F37" s="9" t="s">
        <v>24</v>
      </c>
      <c r="G37" s="9" t="s">
        <v>13</v>
      </c>
      <c r="H37" s="9">
        <v>1</v>
      </c>
      <c r="I37" s="9">
        <v>2</v>
      </c>
      <c r="J37" s="144" t="s">
        <v>67</v>
      </c>
      <c r="K37" s="20" t="s">
        <v>64</v>
      </c>
      <c r="L37" s="136" t="s">
        <v>17</v>
      </c>
      <c r="M37" s="50"/>
      <c r="N37" s="50"/>
      <c r="O37" s="51"/>
      <c r="P37" s="50"/>
      <c r="Q37" s="52"/>
    </row>
    <row r="38" spans="1:17" s="64" customFormat="1" ht="42" customHeight="1" x14ac:dyDescent="0.15">
      <c r="A38" s="28" t="s">
        <v>98</v>
      </c>
      <c r="B38" s="29">
        <v>2</v>
      </c>
      <c r="C38" s="41" t="s">
        <v>37</v>
      </c>
      <c r="D38" s="6" t="s">
        <v>18</v>
      </c>
      <c r="E38" s="7" t="s">
        <v>32</v>
      </c>
      <c r="F38" s="7" t="s">
        <v>12</v>
      </c>
      <c r="G38" s="7" t="s">
        <v>15</v>
      </c>
      <c r="H38" s="7">
        <v>1</v>
      </c>
      <c r="I38" s="7">
        <v>2</v>
      </c>
      <c r="J38" s="145"/>
      <c r="K38" s="16" t="s">
        <v>64</v>
      </c>
      <c r="L38" s="137"/>
      <c r="M38" s="50"/>
      <c r="N38" s="50"/>
      <c r="O38" s="51"/>
      <c r="P38" s="50"/>
      <c r="Q38" s="52"/>
    </row>
    <row r="39" spans="1:17" s="64" customFormat="1" ht="42" customHeight="1" x14ac:dyDescent="0.15">
      <c r="A39" s="23" t="s">
        <v>99</v>
      </c>
      <c r="B39" s="27">
        <v>1</v>
      </c>
      <c r="C39" s="40" t="s">
        <v>39</v>
      </c>
      <c r="D39" s="8" t="s">
        <v>10</v>
      </c>
      <c r="E39" s="9" t="s">
        <v>32</v>
      </c>
      <c r="F39" s="9" t="s">
        <v>12</v>
      </c>
      <c r="G39" s="9" t="s">
        <v>13</v>
      </c>
      <c r="H39" s="9">
        <v>1</v>
      </c>
      <c r="I39" s="9">
        <v>2</v>
      </c>
      <c r="J39" s="144" t="s">
        <v>67</v>
      </c>
      <c r="K39" s="20" t="s">
        <v>64</v>
      </c>
      <c r="L39" s="136" t="s">
        <v>21</v>
      </c>
      <c r="M39" s="50"/>
      <c r="N39" s="50"/>
      <c r="O39" s="51"/>
      <c r="P39" s="50"/>
      <c r="Q39" s="52"/>
    </row>
    <row r="40" spans="1:17" s="64" customFormat="1" ht="42" customHeight="1" x14ac:dyDescent="0.15">
      <c r="A40" s="28" t="s">
        <v>100</v>
      </c>
      <c r="B40" s="29">
        <v>2</v>
      </c>
      <c r="C40" s="41" t="s">
        <v>39</v>
      </c>
      <c r="D40" s="6" t="s">
        <v>40</v>
      </c>
      <c r="E40" s="7" t="s">
        <v>11</v>
      </c>
      <c r="F40" s="7" t="s">
        <v>20</v>
      </c>
      <c r="G40" s="7" t="s">
        <v>15</v>
      </c>
      <c r="H40" s="7">
        <v>1</v>
      </c>
      <c r="I40" s="7">
        <v>2</v>
      </c>
      <c r="J40" s="145"/>
      <c r="K40" s="16" t="s">
        <v>64</v>
      </c>
      <c r="L40" s="137"/>
      <c r="M40" s="50"/>
      <c r="N40" s="50"/>
      <c r="O40" s="51"/>
      <c r="P40" s="50"/>
      <c r="Q40" s="52"/>
    </row>
    <row r="41" spans="1:17" s="64" customFormat="1" ht="42" customHeight="1" x14ac:dyDescent="0.15">
      <c r="A41" s="23" t="s">
        <v>101</v>
      </c>
      <c r="B41" s="27">
        <v>1</v>
      </c>
      <c r="C41" s="40" t="s">
        <v>41</v>
      </c>
      <c r="D41" s="8" t="s">
        <v>42</v>
      </c>
      <c r="E41" s="9" t="s">
        <v>11</v>
      </c>
      <c r="F41" s="9" t="s">
        <v>20</v>
      </c>
      <c r="G41" s="9" t="s">
        <v>13</v>
      </c>
      <c r="H41" s="9">
        <v>1</v>
      </c>
      <c r="I41" s="9">
        <v>2</v>
      </c>
      <c r="J41" s="144" t="s">
        <v>67</v>
      </c>
      <c r="K41" s="20" t="s">
        <v>64</v>
      </c>
      <c r="L41" s="136" t="s">
        <v>36</v>
      </c>
      <c r="M41" s="50"/>
      <c r="N41" s="50"/>
      <c r="O41" s="51"/>
      <c r="P41" s="50"/>
      <c r="Q41" s="52"/>
    </row>
    <row r="42" spans="1:17" s="64" customFormat="1" ht="42" customHeight="1" x14ac:dyDescent="0.15">
      <c r="A42" s="28" t="s">
        <v>102</v>
      </c>
      <c r="B42" s="29">
        <v>2</v>
      </c>
      <c r="C42" s="41" t="s">
        <v>41</v>
      </c>
      <c r="D42" s="6" t="s">
        <v>43</v>
      </c>
      <c r="E42" s="7" t="s">
        <v>19</v>
      </c>
      <c r="F42" s="7" t="s">
        <v>24</v>
      </c>
      <c r="G42" s="7" t="s">
        <v>15</v>
      </c>
      <c r="H42" s="7">
        <v>1</v>
      </c>
      <c r="I42" s="7">
        <v>2</v>
      </c>
      <c r="J42" s="145"/>
      <c r="K42" s="16" t="s">
        <v>64</v>
      </c>
      <c r="L42" s="137"/>
      <c r="M42" s="50"/>
      <c r="N42" s="50"/>
      <c r="O42" s="51"/>
      <c r="P42" s="50"/>
      <c r="Q42" s="52"/>
    </row>
    <row r="43" spans="1:17" s="64" customFormat="1" ht="42" customHeight="1" x14ac:dyDescent="0.15">
      <c r="A43" s="23" t="s">
        <v>103</v>
      </c>
      <c r="B43" s="27">
        <v>1</v>
      </c>
      <c r="C43" s="40" t="s">
        <v>44</v>
      </c>
      <c r="D43" s="8" t="s">
        <v>45</v>
      </c>
      <c r="E43" s="33" t="s">
        <v>23</v>
      </c>
      <c r="F43" s="33" t="s">
        <v>20</v>
      </c>
      <c r="G43" s="9" t="s">
        <v>13</v>
      </c>
      <c r="H43" s="9">
        <v>1</v>
      </c>
      <c r="I43" s="9">
        <v>2</v>
      </c>
      <c r="J43" s="144" t="s">
        <v>67</v>
      </c>
      <c r="K43" s="20" t="s">
        <v>64</v>
      </c>
      <c r="L43" s="136" t="s">
        <v>28</v>
      </c>
      <c r="M43" s="50"/>
      <c r="N43" s="50"/>
      <c r="O43" s="51"/>
      <c r="P43" s="50"/>
      <c r="Q43" s="52"/>
    </row>
    <row r="44" spans="1:17" s="64" customFormat="1" ht="42" customHeight="1" x14ac:dyDescent="0.15">
      <c r="A44" s="28" t="s">
        <v>104</v>
      </c>
      <c r="B44" s="29">
        <v>2</v>
      </c>
      <c r="C44" s="41" t="s">
        <v>44</v>
      </c>
      <c r="D44" s="6" t="s">
        <v>45</v>
      </c>
      <c r="E44" s="34" t="s">
        <v>23</v>
      </c>
      <c r="F44" s="34" t="s">
        <v>20</v>
      </c>
      <c r="G44" s="7" t="s">
        <v>15</v>
      </c>
      <c r="H44" s="7">
        <v>1</v>
      </c>
      <c r="I44" s="7">
        <v>2</v>
      </c>
      <c r="J44" s="145"/>
      <c r="K44" s="16" t="s">
        <v>64</v>
      </c>
      <c r="L44" s="137"/>
      <c r="M44" s="50"/>
      <c r="N44" s="50"/>
      <c r="O44" s="51"/>
      <c r="P44" s="50"/>
      <c r="Q44" s="52"/>
    </row>
    <row r="45" spans="1:17" s="64" customFormat="1" ht="42" customHeight="1" x14ac:dyDescent="0.15">
      <c r="A45" s="23" t="s">
        <v>105</v>
      </c>
      <c r="B45" s="27">
        <v>1</v>
      </c>
      <c r="C45" s="40" t="s">
        <v>46</v>
      </c>
      <c r="D45" s="8" t="s">
        <v>43</v>
      </c>
      <c r="E45" s="33" t="s">
        <v>71</v>
      </c>
      <c r="F45" s="33" t="s">
        <v>47</v>
      </c>
      <c r="G45" s="9" t="s">
        <v>13</v>
      </c>
      <c r="H45" s="9">
        <v>2</v>
      </c>
      <c r="I45" s="9">
        <v>4</v>
      </c>
      <c r="J45" s="144" t="s">
        <v>67</v>
      </c>
      <c r="K45" s="20" t="s">
        <v>64</v>
      </c>
      <c r="L45" s="136" t="s">
        <v>48</v>
      </c>
      <c r="M45" s="50"/>
      <c r="N45" s="50"/>
      <c r="O45" s="51"/>
      <c r="P45" s="50"/>
      <c r="Q45" s="52"/>
    </row>
    <row r="46" spans="1:17" s="64" customFormat="1" ht="42" customHeight="1" x14ac:dyDescent="0.15">
      <c r="A46" s="28" t="s">
        <v>106</v>
      </c>
      <c r="B46" s="29">
        <v>2</v>
      </c>
      <c r="C46" s="41" t="s">
        <v>46</v>
      </c>
      <c r="D46" s="6" t="s">
        <v>43</v>
      </c>
      <c r="E46" s="34" t="s">
        <v>72</v>
      </c>
      <c r="F46" s="34" t="s">
        <v>115</v>
      </c>
      <c r="G46" s="7" t="s">
        <v>15</v>
      </c>
      <c r="H46" s="7">
        <v>2</v>
      </c>
      <c r="I46" s="7">
        <v>4</v>
      </c>
      <c r="J46" s="145"/>
      <c r="K46" s="16" t="s">
        <v>64</v>
      </c>
      <c r="L46" s="137"/>
      <c r="M46" s="50"/>
      <c r="N46" s="50"/>
      <c r="O46" s="51"/>
      <c r="P46" s="50"/>
      <c r="Q46" s="52"/>
    </row>
    <row r="47" spans="1:17" s="64" customFormat="1" ht="42" customHeight="1" x14ac:dyDescent="0.15">
      <c r="A47" s="23" t="s">
        <v>107</v>
      </c>
      <c r="B47" s="27">
        <v>1</v>
      </c>
      <c r="C47" s="40" t="s">
        <v>49</v>
      </c>
      <c r="D47" s="8" t="s">
        <v>26</v>
      </c>
      <c r="E47" s="33" t="s">
        <v>72</v>
      </c>
      <c r="F47" s="33" t="s">
        <v>50</v>
      </c>
      <c r="G47" s="9" t="s">
        <v>13</v>
      </c>
      <c r="H47" s="9">
        <v>2</v>
      </c>
      <c r="I47" s="9">
        <v>4</v>
      </c>
      <c r="J47" s="144" t="s">
        <v>67</v>
      </c>
      <c r="K47" s="20" t="s">
        <v>64</v>
      </c>
      <c r="L47" s="136" t="s">
        <v>51</v>
      </c>
      <c r="M47" s="50"/>
      <c r="N47" s="50"/>
      <c r="O47" s="51"/>
      <c r="P47" s="50"/>
      <c r="Q47" s="52"/>
    </row>
    <row r="48" spans="1:17" s="64" customFormat="1" ht="42" customHeight="1" x14ac:dyDescent="0.15">
      <c r="A48" s="28" t="s">
        <v>108</v>
      </c>
      <c r="B48" s="29">
        <v>2</v>
      </c>
      <c r="C48" s="41" t="s">
        <v>49</v>
      </c>
      <c r="D48" s="6" t="s">
        <v>26</v>
      </c>
      <c r="E48" s="34" t="s">
        <v>71</v>
      </c>
      <c r="F48" s="34" t="s">
        <v>47</v>
      </c>
      <c r="G48" s="7" t="s">
        <v>15</v>
      </c>
      <c r="H48" s="7">
        <v>2</v>
      </c>
      <c r="I48" s="7">
        <v>4</v>
      </c>
      <c r="J48" s="145"/>
      <c r="K48" s="16" t="s">
        <v>64</v>
      </c>
      <c r="L48" s="137"/>
      <c r="M48" s="50"/>
      <c r="N48" s="50"/>
      <c r="O48" s="51"/>
      <c r="P48" s="50"/>
      <c r="Q48" s="52"/>
    </row>
    <row r="49" spans="1:17" s="64" customFormat="1" ht="42" customHeight="1" x14ac:dyDescent="0.15">
      <c r="A49" s="23" t="s">
        <v>93</v>
      </c>
      <c r="B49" s="27">
        <v>1</v>
      </c>
      <c r="C49" s="40" t="s">
        <v>30</v>
      </c>
      <c r="D49" s="8" t="s">
        <v>31</v>
      </c>
      <c r="E49" s="9" t="s">
        <v>32</v>
      </c>
      <c r="F49" s="9" t="s">
        <v>24</v>
      </c>
      <c r="G49" s="9" t="s">
        <v>13</v>
      </c>
      <c r="H49" s="9">
        <v>2</v>
      </c>
      <c r="I49" s="9">
        <v>2</v>
      </c>
      <c r="J49" s="155"/>
      <c r="K49" s="20" t="s">
        <v>64</v>
      </c>
      <c r="L49" s="157"/>
      <c r="M49" s="50"/>
      <c r="N49" s="50"/>
      <c r="O49" s="51"/>
      <c r="P49" s="50"/>
      <c r="Q49" s="52"/>
    </row>
    <row r="50" spans="1:17" s="64" customFormat="1" ht="42" customHeight="1" x14ac:dyDescent="0.15">
      <c r="A50" s="28" t="s">
        <v>94</v>
      </c>
      <c r="B50" s="29">
        <v>2</v>
      </c>
      <c r="C50" s="41" t="s">
        <v>30</v>
      </c>
      <c r="D50" s="6" t="s">
        <v>31</v>
      </c>
      <c r="E50" s="7" t="s">
        <v>32</v>
      </c>
      <c r="F50" s="7" t="s">
        <v>24</v>
      </c>
      <c r="G50" s="7" t="s">
        <v>15</v>
      </c>
      <c r="H50" s="7">
        <v>2</v>
      </c>
      <c r="I50" s="7">
        <v>2</v>
      </c>
      <c r="J50" s="156"/>
      <c r="K50" s="16" t="s">
        <v>64</v>
      </c>
      <c r="L50" s="158"/>
      <c r="M50" s="50"/>
      <c r="N50" s="50"/>
      <c r="O50" s="51"/>
      <c r="P50" s="50"/>
      <c r="Q50" s="52"/>
    </row>
    <row r="51" spans="1:17" s="64" customFormat="1" ht="42" customHeight="1" x14ac:dyDescent="0.15">
      <c r="A51" s="23" t="s">
        <v>95</v>
      </c>
      <c r="B51" s="27">
        <v>1</v>
      </c>
      <c r="C51" s="40" t="s">
        <v>33</v>
      </c>
      <c r="D51" s="8" t="s">
        <v>34</v>
      </c>
      <c r="E51" s="9" t="s">
        <v>35</v>
      </c>
      <c r="F51" s="9" t="s">
        <v>24</v>
      </c>
      <c r="G51" s="9" t="s">
        <v>13</v>
      </c>
      <c r="H51" s="9">
        <v>2</v>
      </c>
      <c r="I51" s="9">
        <v>2</v>
      </c>
      <c r="J51" s="155"/>
      <c r="K51" s="20" t="s">
        <v>64</v>
      </c>
      <c r="L51" s="157"/>
      <c r="M51" s="50"/>
      <c r="N51" s="50"/>
      <c r="O51" s="51"/>
      <c r="P51" s="50"/>
      <c r="Q51" s="52"/>
    </row>
    <row r="52" spans="1:17" s="64" customFormat="1" ht="42" customHeight="1" x14ac:dyDescent="0.15">
      <c r="A52" s="28" t="s">
        <v>96</v>
      </c>
      <c r="B52" s="29">
        <v>2</v>
      </c>
      <c r="C52" s="41" t="s">
        <v>33</v>
      </c>
      <c r="D52" s="6" t="s">
        <v>34</v>
      </c>
      <c r="E52" s="7" t="s">
        <v>35</v>
      </c>
      <c r="F52" s="7" t="s">
        <v>24</v>
      </c>
      <c r="G52" s="7" t="s">
        <v>15</v>
      </c>
      <c r="H52" s="7">
        <v>2</v>
      </c>
      <c r="I52" s="7">
        <v>2</v>
      </c>
      <c r="J52" s="156"/>
      <c r="K52" s="16" t="s">
        <v>64</v>
      </c>
      <c r="L52" s="158"/>
      <c r="M52" s="50"/>
      <c r="N52" s="50"/>
      <c r="O52" s="51"/>
      <c r="P52" s="50"/>
      <c r="Q52" s="52"/>
    </row>
    <row r="53" spans="1:17" s="64" customFormat="1" ht="42" customHeight="1" x14ac:dyDescent="0.15">
      <c r="A53" s="23" t="s">
        <v>116</v>
      </c>
      <c r="B53" s="27">
        <v>1</v>
      </c>
      <c r="C53" s="40" t="s">
        <v>52</v>
      </c>
      <c r="D53" s="8" t="s">
        <v>40</v>
      </c>
      <c r="E53" s="9" t="s">
        <v>74</v>
      </c>
      <c r="F53" s="9" t="s">
        <v>20</v>
      </c>
      <c r="G53" s="9" t="s">
        <v>13</v>
      </c>
      <c r="H53" s="9">
        <v>1</v>
      </c>
      <c r="I53" s="9">
        <v>2</v>
      </c>
      <c r="J53" s="144" t="s">
        <v>57</v>
      </c>
      <c r="K53" s="20" t="s">
        <v>64</v>
      </c>
      <c r="L53" s="160" t="s">
        <v>58</v>
      </c>
      <c r="M53" s="50"/>
      <c r="N53" s="50"/>
      <c r="O53" s="51"/>
      <c r="P53" s="50"/>
      <c r="Q53" s="52"/>
    </row>
    <row r="54" spans="1:17" s="64" customFormat="1" ht="42" customHeight="1" x14ac:dyDescent="0.15">
      <c r="A54" s="28" t="s">
        <v>117</v>
      </c>
      <c r="B54" s="29">
        <v>2</v>
      </c>
      <c r="C54" s="41" t="s">
        <v>52</v>
      </c>
      <c r="D54" s="6" t="s">
        <v>43</v>
      </c>
      <c r="E54" s="7" t="s">
        <v>32</v>
      </c>
      <c r="F54" s="7" t="s">
        <v>12</v>
      </c>
      <c r="G54" s="7" t="s">
        <v>15</v>
      </c>
      <c r="H54" s="7">
        <v>1</v>
      </c>
      <c r="I54" s="7">
        <v>2</v>
      </c>
      <c r="J54" s="159"/>
      <c r="K54" s="16" t="s">
        <v>64</v>
      </c>
      <c r="L54" s="161"/>
      <c r="M54" s="50"/>
      <c r="N54" s="50"/>
      <c r="O54" s="51"/>
      <c r="P54" s="50"/>
      <c r="Q54" s="52"/>
    </row>
    <row r="55" spans="1:17" s="64" customFormat="1" ht="42" customHeight="1" x14ac:dyDescent="0.15">
      <c r="A55" s="23" t="s">
        <v>118</v>
      </c>
      <c r="B55" s="27">
        <v>1</v>
      </c>
      <c r="C55" s="40" t="s">
        <v>53</v>
      </c>
      <c r="D55" s="8" t="s">
        <v>45</v>
      </c>
      <c r="E55" s="9" t="s">
        <v>19</v>
      </c>
      <c r="F55" s="9" t="s">
        <v>24</v>
      </c>
      <c r="G55" s="9" t="s">
        <v>13</v>
      </c>
      <c r="H55" s="9">
        <v>1</v>
      </c>
      <c r="I55" s="9">
        <v>2</v>
      </c>
      <c r="J55" s="144" t="s">
        <v>59</v>
      </c>
      <c r="K55" s="20" t="s">
        <v>64</v>
      </c>
      <c r="L55" s="136" t="s">
        <v>58</v>
      </c>
      <c r="M55" s="50"/>
      <c r="N55" s="50"/>
      <c r="O55" s="51"/>
      <c r="P55" s="50"/>
      <c r="Q55" s="52"/>
    </row>
    <row r="56" spans="1:17" s="64" customFormat="1" ht="42" customHeight="1" x14ac:dyDescent="0.15">
      <c r="A56" s="28" t="s">
        <v>119</v>
      </c>
      <c r="B56" s="29">
        <v>2</v>
      </c>
      <c r="C56" s="41" t="s">
        <v>53</v>
      </c>
      <c r="D56" s="6" t="s">
        <v>45</v>
      </c>
      <c r="E56" s="7" t="s">
        <v>19</v>
      </c>
      <c r="F56" s="7" t="s">
        <v>24</v>
      </c>
      <c r="G56" s="7" t="s">
        <v>15</v>
      </c>
      <c r="H56" s="7">
        <v>1</v>
      </c>
      <c r="I56" s="7">
        <v>2</v>
      </c>
      <c r="J56" s="145"/>
      <c r="K56" s="16" t="s">
        <v>64</v>
      </c>
      <c r="L56" s="137"/>
      <c r="M56" s="50"/>
      <c r="N56" s="50"/>
      <c r="O56" s="51"/>
      <c r="P56" s="50"/>
      <c r="Q56" s="52"/>
    </row>
    <row r="57" spans="1:17" s="64" customFormat="1" ht="42" customHeight="1" x14ac:dyDescent="0.15">
      <c r="A57" s="101" t="s">
        <v>120</v>
      </c>
      <c r="B57" s="10">
        <v>2</v>
      </c>
      <c r="C57" s="2" t="s">
        <v>54</v>
      </c>
      <c r="D57" s="4" t="s">
        <v>34</v>
      </c>
      <c r="E57" s="3" t="s">
        <v>38</v>
      </c>
      <c r="F57" s="3" t="s">
        <v>24</v>
      </c>
      <c r="G57" s="3" t="s">
        <v>15</v>
      </c>
      <c r="H57" s="3">
        <v>1</v>
      </c>
      <c r="I57" s="3">
        <v>2</v>
      </c>
      <c r="J57" s="14" t="s">
        <v>59</v>
      </c>
      <c r="K57" s="19" t="s">
        <v>64</v>
      </c>
      <c r="L57" s="12" t="s">
        <v>58</v>
      </c>
      <c r="M57" s="50"/>
      <c r="N57" s="50"/>
      <c r="O57" s="51"/>
      <c r="P57" s="50"/>
      <c r="Q57" s="52"/>
    </row>
    <row r="58" spans="1:17" s="64" customFormat="1" ht="42" customHeight="1" thickBot="1" x14ac:dyDescent="0.2">
      <c r="A58" s="102" t="s">
        <v>121</v>
      </c>
      <c r="B58" s="103">
        <v>1</v>
      </c>
      <c r="C58" s="104" t="s">
        <v>60</v>
      </c>
      <c r="D58" s="105" t="s">
        <v>56</v>
      </c>
      <c r="E58" s="117" t="s">
        <v>61</v>
      </c>
      <c r="F58" s="117" t="s">
        <v>122</v>
      </c>
      <c r="G58" s="106" t="s">
        <v>13</v>
      </c>
      <c r="H58" s="106">
        <v>2</v>
      </c>
      <c r="I58" s="106">
        <v>4</v>
      </c>
      <c r="J58" s="17" t="s">
        <v>62</v>
      </c>
      <c r="K58" s="107" t="s">
        <v>64</v>
      </c>
      <c r="L58" s="15"/>
      <c r="M58" s="50"/>
      <c r="N58" s="50"/>
      <c r="O58" s="51"/>
      <c r="P58" s="50"/>
      <c r="Q58" s="52"/>
    </row>
    <row r="59" spans="1:17" s="64" customFormat="1" ht="30" customHeight="1" x14ac:dyDescent="0.15">
      <c r="A59" s="82"/>
      <c r="B59" s="83"/>
      <c r="C59" s="82"/>
      <c r="D59" s="56"/>
      <c r="E59" s="57"/>
      <c r="F59" s="57"/>
      <c r="G59" s="57"/>
      <c r="H59" s="57"/>
      <c r="I59" s="57"/>
      <c r="J59" s="58"/>
      <c r="K59" s="77"/>
      <c r="L59" s="78"/>
      <c r="M59" s="79"/>
      <c r="N59" s="79"/>
      <c r="O59" s="80"/>
      <c r="P59" s="79"/>
      <c r="Q59" s="81"/>
    </row>
    <row r="60" spans="1:17" s="64" customFormat="1" ht="35.25" customHeight="1" thickBot="1" x14ac:dyDescent="0.2">
      <c r="A60" s="5" t="s">
        <v>55</v>
      </c>
      <c r="B60" s="55"/>
      <c r="C60" s="54"/>
      <c r="D60" s="56"/>
      <c r="E60" s="57"/>
      <c r="F60" s="57"/>
      <c r="G60" s="57"/>
      <c r="H60" s="57"/>
      <c r="I60" s="57"/>
      <c r="J60" s="58"/>
      <c r="K60" s="77"/>
      <c r="L60" s="58"/>
      <c r="M60" s="59"/>
      <c r="N60" s="59"/>
      <c r="O60" s="60"/>
      <c r="P60" s="59"/>
      <c r="Q60" s="61"/>
    </row>
    <row r="61" spans="1:17" s="64" customFormat="1" ht="30" customHeight="1" x14ac:dyDescent="0.15">
      <c r="A61" s="128" t="s">
        <v>1</v>
      </c>
      <c r="B61" s="129"/>
      <c r="C61" s="132" t="s">
        <v>2</v>
      </c>
      <c r="D61" s="132" t="s">
        <v>3</v>
      </c>
      <c r="E61" s="132" t="s">
        <v>4</v>
      </c>
      <c r="F61" s="132" t="s">
        <v>5</v>
      </c>
      <c r="G61" s="132" t="s">
        <v>6</v>
      </c>
      <c r="H61" s="132" t="s">
        <v>7</v>
      </c>
      <c r="I61" s="132" t="s">
        <v>111</v>
      </c>
      <c r="J61" s="132" t="s">
        <v>8</v>
      </c>
      <c r="K61" s="132" t="s">
        <v>112</v>
      </c>
      <c r="L61" s="146" t="s">
        <v>9</v>
      </c>
      <c r="M61" s="152" t="s">
        <v>110</v>
      </c>
      <c r="N61" s="152"/>
      <c r="O61" s="152"/>
      <c r="P61" s="152"/>
      <c r="Q61" s="152"/>
    </row>
    <row r="62" spans="1:17" s="64" customFormat="1" ht="30" customHeight="1" x14ac:dyDescent="0.15">
      <c r="A62" s="130"/>
      <c r="B62" s="131"/>
      <c r="C62" s="133"/>
      <c r="D62" s="133"/>
      <c r="E62" s="133"/>
      <c r="F62" s="133"/>
      <c r="G62" s="133"/>
      <c r="H62" s="133"/>
      <c r="I62" s="133"/>
      <c r="J62" s="133"/>
      <c r="K62" s="133"/>
      <c r="L62" s="147"/>
      <c r="M62" s="46">
        <v>1</v>
      </c>
      <c r="N62" s="46">
        <v>2</v>
      </c>
      <c r="O62" s="47">
        <v>3</v>
      </c>
      <c r="P62" s="46">
        <v>4.5</v>
      </c>
      <c r="Q62" s="46">
        <v>6.7</v>
      </c>
    </row>
    <row r="63" spans="1:17" s="64" customFormat="1" ht="42" customHeight="1" x14ac:dyDescent="0.15">
      <c r="A63" s="84" t="s">
        <v>81</v>
      </c>
      <c r="B63" s="85">
        <v>1</v>
      </c>
      <c r="C63" s="86" t="s">
        <v>16</v>
      </c>
      <c r="D63" s="87" t="s">
        <v>10</v>
      </c>
      <c r="E63" s="88" t="s">
        <v>11</v>
      </c>
      <c r="F63" s="88" t="s">
        <v>12</v>
      </c>
      <c r="G63" s="88" t="s">
        <v>13</v>
      </c>
      <c r="H63" s="88">
        <v>1</v>
      </c>
      <c r="I63" s="88">
        <v>2</v>
      </c>
      <c r="J63" s="162"/>
      <c r="K63" s="89" t="s">
        <v>64</v>
      </c>
      <c r="L63" s="136" t="s">
        <v>17</v>
      </c>
      <c r="M63" s="50"/>
      <c r="N63" s="50"/>
      <c r="O63" s="51"/>
      <c r="P63" s="50"/>
      <c r="Q63" s="52"/>
    </row>
    <row r="64" spans="1:17" s="64" customFormat="1" ht="42" customHeight="1" x14ac:dyDescent="0.15">
      <c r="A64" s="90" t="s">
        <v>82</v>
      </c>
      <c r="B64" s="91">
        <v>2</v>
      </c>
      <c r="C64" s="92" t="s">
        <v>16</v>
      </c>
      <c r="D64" s="93" t="s">
        <v>14</v>
      </c>
      <c r="E64" s="94" t="s">
        <v>11</v>
      </c>
      <c r="F64" s="94" t="s">
        <v>12</v>
      </c>
      <c r="G64" s="94" t="s">
        <v>15</v>
      </c>
      <c r="H64" s="94">
        <v>1</v>
      </c>
      <c r="I64" s="94">
        <v>2</v>
      </c>
      <c r="J64" s="163"/>
      <c r="K64" s="95" t="s">
        <v>64</v>
      </c>
      <c r="L64" s="137"/>
      <c r="M64" s="50"/>
      <c r="N64" s="50"/>
      <c r="O64" s="51"/>
      <c r="P64" s="50"/>
      <c r="Q64" s="52"/>
    </row>
    <row r="65" spans="1:18" s="64" customFormat="1" ht="42" customHeight="1" x14ac:dyDescent="0.15">
      <c r="A65" s="84" t="s">
        <v>83</v>
      </c>
      <c r="B65" s="85">
        <v>1</v>
      </c>
      <c r="C65" s="86" t="s">
        <v>22</v>
      </c>
      <c r="D65" s="87" t="s">
        <v>18</v>
      </c>
      <c r="E65" s="88" t="s">
        <v>19</v>
      </c>
      <c r="F65" s="88" t="s">
        <v>20</v>
      </c>
      <c r="G65" s="88" t="s">
        <v>13</v>
      </c>
      <c r="H65" s="88">
        <v>1</v>
      </c>
      <c r="I65" s="88">
        <v>2</v>
      </c>
      <c r="J65" s="138"/>
      <c r="K65" s="89" t="s">
        <v>64</v>
      </c>
      <c r="L65" s="136" t="s">
        <v>21</v>
      </c>
      <c r="M65" s="50"/>
      <c r="N65" s="50"/>
      <c r="O65" s="51"/>
      <c r="P65" s="50"/>
      <c r="Q65" s="52"/>
    </row>
    <row r="66" spans="1:18" s="64" customFormat="1" ht="42" customHeight="1" x14ac:dyDescent="0.15">
      <c r="A66" s="90" t="s">
        <v>84</v>
      </c>
      <c r="B66" s="91">
        <v>2</v>
      </c>
      <c r="C66" s="92" t="s">
        <v>22</v>
      </c>
      <c r="D66" s="93" t="s">
        <v>65</v>
      </c>
      <c r="E66" s="94" t="s">
        <v>19</v>
      </c>
      <c r="F66" s="94" t="s">
        <v>20</v>
      </c>
      <c r="G66" s="94" t="s">
        <v>15</v>
      </c>
      <c r="H66" s="94">
        <v>1</v>
      </c>
      <c r="I66" s="94">
        <v>2</v>
      </c>
      <c r="J66" s="139"/>
      <c r="K66" s="95" t="s">
        <v>64</v>
      </c>
      <c r="L66" s="137"/>
      <c r="M66" s="50"/>
      <c r="N66" s="50"/>
      <c r="O66" s="51"/>
      <c r="P66" s="50"/>
      <c r="Q66" s="52"/>
    </row>
    <row r="67" spans="1:18" s="64" customFormat="1" ht="42" customHeight="1" x14ac:dyDescent="0.15">
      <c r="A67" s="84" t="s">
        <v>86</v>
      </c>
      <c r="B67" s="85">
        <v>1</v>
      </c>
      <c r="C67" s="86" t="s">
        <v>27</v>
      </c>
      <c r="D67" s="87" t="s">
        <v>113</v>
      </c>
      <c r="E67" s="88" t="s">
        <v>23</v>
      </c>
      <c r="F67" s="88" t="s">
        <v>24</v>
      </c>
      <c r="G67" s="88" t="s">
        <v>13</v>
      </c>
      <c r="H67" s="88">
        <v>1</v>
      </c>
      <c r="I67" s="88">
        <v>2</v>
      </c>
      <c r="J67" s="138"/>
      <c r="K67" s="89" t="s">
        <v>64</v>
      </c>
      <c r="L67" s="136" t="s">
        <v>25</v>
      </c>
      <c r="M67" s="50"/>
      <c r="N67" s="50"/>
      <c r="O67" s="51"/>
      <c r="P67" s="50"/>
      <c r="Q67" s="52"/>
    </row>
    <row r="68" spans="1:18" s="64" customFormat="1" ht="42" customHeight="1" x14ac:dyDescent="0.15">
      <c r="A68" s="90" t="s">
        <v>85</v>
      </c>
      <c r="B68" s="91">
        <v>2</v>
      </c>
      <c r="C68" s="92" t="s">
        <v>27</v>
      </c>
      <c r="D68" s="93" t="s">
        <v>42</v>
      </c>
      <c r="E68" s="94" t="s">
        <v>23</v>
      </c>
      <c r="F68" s="94" t="s">
        <v>24</v>
      </c>
      <c r="G68" s="94" t="s">
        <v>15</v>
      </c>
      <c r="H68" s="94">
        <v>1</v>
      </c>
      <c r="I68" s="94">
        <v>2</v>
      </c>
      <c r="J68" s="139"/>
      <c r="K68" s="95" t="s">
        <v>64</v>
      </c>
      <c r="L68" s="137"/>
      <c r="M68" s="50"/>
      <c r="N68" s="50"/>
      <c r="O68" s="51"/>
      <c r="P68" s="50"/>
      <c r="Q68" s="52"/>
    </row>
    <row r="69" spans="1:18" s="64" customFormat="1" ht="42" customHeight="1" x14ac:dyDescent="0.15">
      <c r="A69" s="84" t="s">
        <v>89</v>
      </c>
      <c r="B69" s="85">
        <v>1</v>
      </c>
      <c r="C69" s="86" t="s">
        <v>29</v>
      </c>
      <c r="D69" s="87" t="s">
        <v>77</v>
      </c>
      <c r="E69" s="88" t="s">
        <v>23</v>
      </c>
      <c r="F69" s="88" t="s">
        <v>12</v>
      </c>
      <c r="G69" s="88" t="s">
        <v>13</v>
      </c>
      <c r="H69" s="88">
        <v>1</v>
      </c>
      <c r="I69" s="88">
        <v>2</v>
      </c>
      <c r="J69" s="138"/>
      <c r="K69" s="89" t="s">
        <v>64</v>
      </c>
      <c r="L69" s="136" t="s">
        <v>28</v>
      </c>
      <c r="M69" s="50"/>
      <c r="N69" s="50"/>
      <c r="O69" s="51"/>
      <c r="P69" s="50"/>
      <c r="Q69" s="52"/>
    </row>
    <row r="70" spans="1:18" s="64" customFormat="1" ht="42" customHeight="1" x14ac:dyDescent="0.15">
      <c r="A70" s="90" t="s">
        <v>90</v>
      </c>
      <c r="B70" s="91">
        <v>2</v>
      </c>
      <c r="C70" s="92" t="s">
        <v>29</v>
      </c>
      <c r="D70" s="93" t="s">
        <v>42</v>
      </c>
      <c r="E70" s="94" t="s">
        <v>23</v>
      </c>
      <c r="F70" s="94" t="s">
        <v>12</v>
      </c>
      <c r="G70" s="94" t="s">
        <v>15</v>
      </c>
      <c r="H70" s="94">
        <v>1</v>
      </c>
      <c r="I70" s="94">
        <v>2</v>
      </c>
      <c r="J70" s="139"/>
      <c r="K70" s="95" t="s">
        <v>64</v>
      </c>
      <c r="L70" s="137"/>
      <c r="M70" s="50"/>
      <c r="N70" s="50"/>
      <c r="O70" s="51"/>
      <c r="P70" s="50"/>
      <c r="Q70" s="52"/>
    </row>
    <row r="71" spans="1:18" s="64" customFormat="1" ht="42" customHeight="1" x14ac:dyDescent="0.15">
      <c r="A71" s="65" t="s">
        <v>91</v>
      </c>
      <c r="B71" s="66">
        <v>1</v>
      </c>
      <c r="C71" s="67" t="s">
        <v>87</v>
      </c>
      <c r="D71" s="68"/>
      <c r="E71" s="69"/>
      <c r="F71" s="69"/>
      <c r="G71" s="69"/>
      <c r="H71" s="69"/>
      <c r="I71" s="69"/>
      <c r="J71" s="140"/>
      <c r="K71" s="108"/>
      <c r="L71" s="142" t="s">
        <v>88</v>
      </c>
      <c r="M71" s="50"/>
      <c r="N71" s="50"/>
      <c r="O71" s="51"/>
      <c r="P71" s="50"/>
      <c r="Q71" s="52"/>
    </row>
    <row r="72" spans="1:18" s="64" customFormat="1" ht="42" customHeight="1" x14ac:dyDescent="0.15">
      <c r="A72" s="109" t="s">
        <v>92</v>
      </c>
      <c r="B72" s="110">
        <v>2</v>
      </c>
      <c r="C72" s="73" t="s">
        <v>87</v>
      </c>
      <c r="D72" s="74"/>
      <c r="E72" s="75"/>
      <c r="F72" s="75"/>
      <c r="G72" s="75"/>
      <c r="H72" s="75"/>
      <c r="I72" s="75"/>
      <c r="J72" s="141"/>
      <c r="K72" s="111"/>
      <c r="L72" s="143"/>
      <c r="M72" s="50"/>
      <c r="N72" s="50"/>
      <c r="O72" s="51"/>
      <c r="P72" s="50"/>
      <c r="Q72" s="52"/>
    </row>
    <row r="73" spans="1:18" s="64" customFormat="1" ht="42" customHeight="1" x14ac:dyDescent="0.15">
      <c r="A73" s="84" t="s">
        <v>97</v>
      </c>
      <c r="B73" s="85">
        <v>1</v>
      </c>
      <c r="C73" s="86" t="s">
        <v>37</v>
      </c>
      <c r="D73" s="87" t="s">
        <v>43</v>
      </c>
      <c r="E73" s="88" t="s">
        <v>38</v>
      </c>
      <c r="F73" s="88" t="s">
        <v>24</v>
      </c>
      <c r="G73" s="88" t="s">
        <v>13</v>
      </c>
      <c r="H73" s="88">
        <v>1</v>
      </c>
      <c r="I73" s="88">
        <v>2</v>
      </c>
      <c r="J73" s="138"/>
      <c r="K73" s="89" t="s">
        <v>64</v>
      </c>
      <c r="L73" s="136" t="s">
        <v>17</v>
      </c>
      <c r="M73" s="50"/>
      <c r="N73" s="50"/>
      <c r="O73" s="51"/>
      <c r="P73" s="50"/>
      <c r="Q73" s="52"/>
      <c r="R73" s="39"/>
    </row>
    <row r="74" spans="1:18" s="64" customFormat="1" ht="42" customHeight="1" x14ac:dyDescent="0.15">
      <c r="A74" s="90" t="s">
        <v>98</v>
      </c>
      <c r="B74" s="91">
        <v>2</v>
      </c>
      <c r="C74" s="92" t="s">
        <v>37</v>
      </c>
      <c r="D74" s="96" t="s">
        <v>80</v>
      </c>
      <c r="E74" s="97" t="s">
        <v>32</v>
      </c>
      <c r="F74" s="97" t="s">
        <v>12</v>
      </c>
      <c r="G74" s="97" t="s">
        <v>15</v>
      </c>
      <c r="H74" s="97">
        <v>1</v>
      </c>
      <c r="I74" s="97">
        <v>2</v>
      </c>
      <c r="J74" s="139"/>
      <c r="K74" s="98" t="s">
        <v>64</v>
      </c>
      <c r="L74" s="137"/>
      <c r="M74" s="50"/>
      <c r="N74" s="50"/>
      <c r="O74" s="51"/>
      <c r="P74" s="50"/>
      <c r="Q74" s="52"/>
      <c r="R74" s="39"/>
    </row>
    <row r="75" spans="1:18" s="64" customFormat="1" ht="42" customHeight="1" x14ac:dyDescent="0.15">
      <c r="A75" s="84" t="s">
        <v>99</v>
      </c>
      <c r="B75" s="85">
        <v>1</v>
      </c>
      <c r="C75" s="86" t="s">
        <v>39</v>
      </c>
      <c r="D75" s="87" t="s">
        <v>65</v>
      </c>
      <c r="E75" s="88" t="s">
        <v>32</v>
      </c>
      <c r="F75" s="88" t="s">
        <v>12</v>
      </c>
      <c r="G75" s="88" t="s">
        <v>13</v>
      </c>
      <c r="H75" s="88">
        <v>1</v>
      </c>
      <c r="I75" s="88">
        <v>2</v>
      </c>
      <c r="J75" s="138"/>
      <c r="K75" s="89" t="s">
        <v>64</v>
      </c>
      <c r="L75" s="136" t="s">
        <v>21</v>
      </c>
      <c r="M75" s="50"/>
      <c r="N75" s="50"/>
      <c r="O75" s="51"/>
      <c r="P75" s="50"/>
      <c r="Q75" s="52"/>
      <c r="R75" s="39"/>
    </row>
    <row r="76" spans="1:18" s="64" customFormat="1" ht="42" customHeight="1" x14ac:dyDescent="0.15">
      <c r="A76" s="90" t="s">
        <v>100</v>
      </c>
      <c r="B76" s="91">
        <v>2</v>
      </c>
      <c r="C76" s="92" t="s">
        <v>39</v>
      </c>
      <c r="D76" s="96" t="s">
        <v>40</v>
      </c>
      <c r="E76" s="97" t="s">
        <v>11</v>
      </c>
      <c r="F76" s="97" t="s">
        <v>20</v>
      </c>
      <c r="G76" s="97" t="s">
        <v>15</v>
      </c>
      <c r="H76" s="97">
        <v>1</v>
      </c>
      <c r="I76" s="97">
        <v>2</v>
      </c>
      <c r="J76" s="139"/>
      <c r="K76" s="98" t="s">
        <v>64</v>
      </c>
      <c r="L76" s="137"/>
      <c r="M76" s="50"/>
      <c r="N76" s="50"/>
      <c r="O76" s="51"/>
      <c r="P76" s="50"/>
      <c r="Q76" s="52"/>
      <c r="R76" s="39"/>
    </row>
    <row r="77" spans="1:18" s="64" customFormat="1" ht="42" customHeight="1" x14ac:dyDescent="0.15">
      <c r="A77" s="84" t="s">
        <v>101</v>
      </c>
      <c r="B77" s="85">
        <v>1</v>
      </c>
      <c r="C77" s="86" t="s">
        <v>41</v>
      </c>
      <c r="D77" s="87" t="s">
        <v>42</v>
      </c>
      <c r="E77" s="88" t="s">
        <v>11</v>
      </c>
      <c r="F77" s="88" t="s">
        <v>20</v>
      </c>
      <c r="G77" s="88" t="s">
        <v>13</v>
      </c>
      <c r="H77" s="88">
        <v>1</v>
      </c>
      <c r="I77" s="88">
        <v>2</v>
      </c>
      <c r="J77" s="138"/>
      <c r="K77" s="89" t="s">
        <v>64</v>
      </c>
      <c r="L77" s="136" t="s">
        <v>36</v>
      </c>
      <c r="M77" s="50"/>
      <c r="N77" s="50"/>
      <c r="O77" s="51"/>
      <c r="P77" s="50"/>
      <c r="Q77" s="52"/>
      <c r="R77" s="39"/>
    </row>
    <row r="78" spans="1:18" s="64" customFormat="1" ht="42" customHeight="1" x14ac:dyDescent="0.15">
      <c r="A78" s="90" t="s">
        <v>102</v>
      </c>
      <c r="B78" s="91">
        <v>2</v>
      </c>
      <c r="C78" s="92" t="s">
        <v>41</v>
      </c>
      <c r="D78" s="96" t="s">
        <v>43</v>
      </c>
      <c r="E78" s="97" t="s">
        <v>19</v>
      </c>
      <c r="F78" s="97" t="s">
        <v>24</v>
      </c>
      <c r="G78" s="97" t="s">
        <v>15</v>
      </c>
      <c r="H78" s="97">
        <v>1</v>
      </c>
      <c r="I78" s="97">
        <v>2</v>
      </c>
      <c r="J78" s="139"/>
      <c r="K78" s="98" t="s">
        <v>64</v>
      </c>
      <c r="L78" s="137"/>
      <c r="M78" s="50"/>
      <c r="N78" s="50"/>
      <c r="O78" s="51"/>
      <c r="P78" s="50"/>
      <c r="Q78" s="52"/>
      <c r="R78" s="39"/>
    </row>
    <row r="79" spans="1:18" s="64" customFormat="1" ht="42" customHeight="1" x14ac:dyDescent="0.15">
      <c r="A79" s="84" t="s">
        <v>103</v>
      </c>
      <c r="B79" s="85">
        <v>1</v>
      </c>
      <c r="C79" s="86" t="s">
        <v>44</v>
      </c>
      <c r="D79" s="87" t="s">
        <v>75</v>
      </c>
      <c r="E79" s="99" t="s">
        <v>23</v>
      </c>
      <c r="F79" s="99" t="s">
        <v>20</v>
      </c>
      <c r="G79" s="88" t="s">
        <v>13</v>
      </c>
      <c r="H79" s="88">
        <v>1</v>
      </c>
      <c r="I79" s="88">
        <v>2</v>
      </c>
      <c r="J79" s="138"/>
      <c r="K79" s="89" t="s">
        <v>64</v>
      </c>
      <c r="L79" s="136" t="s">
        <v>28</v>
      </c>
      <c r="M79" s="50"/>
      <c r="N79" s="50"/>
      <c r="O79" s="51"/>
      <c r="P79" s="50"/>
      <c r="Q79" s="52"/>
      <c r="R79" s="39"/>
    </row>
    <row r="80" spans="1:18" s="64" customFormat="1" ht="42" customHeight="1" x14ac:dyDescent="0.15">
      <c r="A80" s="90" t="s">
        <v>104</v>
      </c>
      <c r="B80" s="91">
        <v>2</v>
      </c>
      <c r="C80" s="92" t="s">
        <v>44</v>
      </c>
      <c r="D80" s="96" t="s">
        <v>45</v>
      </c>
      <c r="E80" s="100" t="s">
        <v>23</v>
      </c>
      <c r="F80" s="100" t="s">
        <v>20</v>
      </c>
      <c r="G80" s="97" t="s">
        <v>15</v>
      </c>
      <c r="H80" s="97">
        <v>1</v>
      </c>
      <c r="I80" s="97">
        <v>2</v>
      </c>
      <c r="J80" s="139"/>
      <c r="K80" s="98" t="s">
        <v>64</v>
      </c>
      <c r="L80" s="137"/>
      <c r="M80" s="50"/>
      <c r="N80" s="50"/>
      <c r="O80" s="51"/>
      <c r="P80" s="50"/>
      <c r="Q80" s="52"/>
      <c r="R80" s="39"/>
    </row>
    <row r="81" spans="1:18" s="64" customFormat="1" ht="42" customHeight="1" x14ac:dyDescent="0.15">
      <c r="A81" s="84" t="s">
        <v>105</v>
      </c>
      <c r="B81" s="85">
        <v>1</v>
      </c>
      <c r="C81" s="86" t="s">
        <v>46</v>
      </c>
      <c r="D81" s="87" t="s">
        <v>43</v>
      </c>
      <c r="E81" s="99" t="s">
        <v>71</v>
      </c>
      <c r="F81" s="99" t="s">
        <v>115</v>
      </c>
      <c r="G81" s="88" t="s">
        <v>13</v>
      </c>
      <c r="H81" s="88">
        <v>2</v>
      </c>
      <c r="I81" s="88">
        <v>4</v>
      </c>
      <c r="J81" s="138"/>
      <c r="K81" s="89" t="s">
        <v>64</v>
      </c>
      <c r="L81" s="136" t="s">
        <v>48</v>
      </c>
      <c r="M81" s="50"/>
      <c r="N81" s="50"/>
      <c r="O81" s="51"/>
      <c r="P81" s="50"/>
      <c r="Q81" s="52"/>
      <c r="R81" s="39"/>
    </row>
    <row r="82" spans="1:18" s="64" customFormat="1" ht="42" customHeight="1" x14ac:dyDescent="0.15">
      <c r="A82" s="90" t="s">
        <v>106</v>
      </c>
      <c r="B82" s="91">
        <v>2</v>
      </c>
      <c r="C82" s="92" t="s">
        <v>46</v>
      </c>
      <c r="D82" s="96" t="s">
        <v>14</v>
      </c>
      <c r="E82" s="100" t="s">
        <v>72</v>
      </c>
      <c r="F82" s="100" t="s">
        <v>115</v>
      </c>
      <c r="G82" s="97" t="s">
        <v>15</v>
      </c>
      <c r="H82" s="97">
        <v>2</v>
      </c>
      <c r="I82" s="97">
        <v>4</v>
      </c>
      <c r="J82" s="139"/>
      <c r="K82" s="98" t="s">
        <v>64</v>
      </c>
      <c r="L82" s="137"/>
      <c r="M82" s="50"/>
      <c r="N82" s="50"/>
      <c r="O82" s="51"/>
      <c r="P82" s="50"/>
      <c r="Q82" s="52"/>
      <c r="R82" s="39"/>
    </row>
    <row r="83" spans="1:18" s="64" customFormat="1" ht="42" customHeight="1" x14ac:dyDescent="0.15">
      <c r="A83" s="84" t="s">
        <v>107</v>
      </c>
      <c r="B83" s="85">
        <v>1</v>
      </c>
      <c r="C83" s="86" t="s">
        <v>49</v>
      </c>
      <c r="D83" s="87" t="s">
        <v>26</v>
      </c>
      <c r="E83" s="99" t="s">
        <v>72</v>
      </c>
      <c r="F83" s="99" t="s">
        <v>50</v>
      </c>
      <c r="G83" s="88" t="s">
        <v>13</v>
      </c>
      <c r="H83" s="88">
        <v>2</v>
      </c>
      <c r="I83" s="88">
        <v>4</v>
      </c>
      <c r="J83" s="138"/>
      <c r="K83" s="89" t="s">
        <v>64</v>
      </c>
      <c r="L83" s="136" t="s">
        <v>51</v>
      </c>
      <c r="M83" s="50"/>
      <c r="N83" s="50"/>
      <c r="O83" s="51"/>
      <c r="P83" s="50"/>
      <c r="Q83" s="52"/>
      <c r="R83" s="39"/>
    </row>
    <row r="84" spans="1:18" s="64" customFormat="1" ht="42" customHeight="1" x14ac:dyDescent="0.15">
      <c r="A84" s="90" t="s">
        <v>108</v>
      </c>
      <c r="B84" s="91">
        <v>2</v>
      </c>
      <c r="C84" s="92" t="s">
        <v>49</v>
      </c>
      <c r="D84" s="96" t="s">
        <v>42</v>
      </c>
      <c r="E84" s="100" t="s">
        <v>71</v>
      </c>
      <c r="F84" s="100" t="s">
        <v>47</v>
      </c>
      <c r="G84" s="97" t="s">
        <v>15</v>
      </c>
      <c r="H84" s="97">
        <v>2</v>
      </c>
      <c r="I84" s="97">
        <v>4</v>
      </c>
      <c r="J84" s="139"/>
      <c r="K84" s="98" t="s">
        <v>64</v>
      </c>
      <c r="L84" s="137"/>
      <c r="M84" s="50"/>
      <c r="N84" s="50"/>
      <c r="O84" s="51"/>
      <c r="P84" s="50"/>
      <c r="Q84" s="52"/>
      <c r="R84" s="39"/>
    </row>
    <row r="85" spans="1:18" s="64" customFormat="1" ht="42" customHeight="1" x14ac:dyDescent="0.15">
      <c r="A85" s="84" t="s">
        <v>93</v>
      </c>
      <c r="B85" s="85">
        <v>1</v>
      </c>
      <c r="C85" s="86" t="s">
        <v>30</v>
      </c>
      <c r="D85" s="87" t="s">
        <v>31</v>
      </c>
      <c r="E85" s="88" t="s">
        <v>32</v>
      </c>
      <c r="F85" s="88" t="s">
        <v>24</v>
      </c>
      <c r="G85" s="88" t="s">
        <v>13</v>
      </c>
      <c r="H85" s="88">
        <v>2</v>
      </c>
      <c r="I85" s="88">
        <v>2</v>
      </c>
      <c r="J85" s="166"/>
      <c r="K85" s="89" t="s">
        <v>64</v>
      </c>
      <c r="L85" s="157"/>
      <c r="M85" s="50"/>
      <c r="N85" s="50"/>
      <c r="O85" s="51"/>
      <c r="P85" s="50"/>
      <c r="Q85" s="52"/>
    </row>
    <row r="86" spans="1:18" s="64" customFormat="1" ht="42" customHeight="1" x14ac:dyDescent="0.15">
      <c r="A86" s="90" t="s">
        <v>94</v>
      </c>
      <c r="B86" s="91">
        <v>2</v>
      </c>
      <c r="C86" s="92" t="s">
        <v>30</v>
      </c>
      <c r="D86" s="96" t="s">
        <v>31</v>
      </c>
      <c r="E86" s="97" t="s">
        <v>32</v>
      </c>
      <c r="F86" s="97" t="s">
        <v>24</v>
      </c>
      <c r="G86" s="97" t="s">
        <v>15</v>
      </c>
      <c r="H86" s="97">
        <v>2</v>
      </c>
      <c r="I86" s="97">
        <v>2</v>
      </c>
      <c r="J86" s="167"/>
      <c r="K86" s="98" t="s">
        <v>64</v>
      </c>
      <c r="L86" s="158"/>
      <c r="M86" s="50"/>
      <c r="N86" s="50"/>
      <c r="O86" s="51"/>
      <c r="P86" s="50"/>
      <c r="Q86" s="52"/>
    </row>
    <row r="87" spans="1:18" s="64" customFormat="1" ht="42" customHeight="1" x14ac:dyDescent="0.15">
      <c r="A87" s="84" t="s">
        <v>95</v>
      </c>
      <c r="B87" s="85">
        <v>1</v>
      </c>
      <c r="C87" s="86" t="s">
        <v>33</v>
      </c>
      <c r="D87" s="87" t="s">
        <v>34</v>
      </c>
      <c r="E87" s="88" t="s">
        <v>35</v>
      </c>
      <c r="F87" s="88" t="s">
        <v>24</v>
      </c>
      <c r="G87" s="88" t="s">
        <v>13</v>
      </c>
      <c r="H87" s="88">
        <v>2</v>
      </c>
      <c r="I87" s="88">
        <v>2</v>
      </c>
      <c r="J87" s="166"/>
      <c r="K87" s="89" t="s">
        <v>64</v>
      </c>
      <c r="L87" s="157"/>
      <c r="M87" s="50"/>
      <c r="N87" s="50"/>
      <c r="O87" s="51"/>
      <c r="P87" s="50"/>
      <c r="Q87" s="52"/>
    </row>
    <row r="88" spans="1:18" s="64" customFormat="1" ht="42" customHeight="1" thickBot="1" x14ac:dyDescent="0.2">
      <c r="A88" s="118" t="s">
        <v>96</v>
      </c>
      <c r="B88" s="119">
        <v>2</v>
      </c>
      <c r="C88" s="120" t="s">
        <v>33</v>
      </c>
      <c r="D88" s="121" t="s">
        <v>34</v>
      </c>
      <c r="E88" s="122" t="s">
        <v>35</v>
      </c>
      <c r="F88" s="122" t="s">
        <v>24</v>
      </c>
      <c r="G88" s="122" t="s">
        <v>15</v>
      </c>
      <c r="H88" s="122">
        <v>2</v>
      </c>
      <c r="I88" s="122">
        <v>2</v>
      </c>
      <c r="J88" s="168"/>
      <c r="K88" s="123" t="s">
        <v>64</v>
      </c>
      <c r="L88" s="164"/>
      <c r="M88" s="50"/>
      <c r="N88" s="50"/>
      <c r="O88" s="51"/>
      <c r="P88" s="50"/>
      <c r="Q88" s="52"/>
    </row>
    <row r="89" spans="1:18" s="64" customFormat="1" ht="15" customHeight="1" x14ac:dyDescent="0.15">
      <c r="A89" s="112"/>
      <c r="B89" s="113"/>
      <c r="C89" s="112"/>
      <c r="D89" s="114"/>
      <c r="E89" s="115"/>
      <c r="F89" s="115"/>
      <c r="G89" s="115"/>
      <c r="H89" s="115"/>
      <c r="I89" s="115"/>
      <c r="J89" s="116"/>
      <c r="K89" s="116"/>
      <c r="L89" s="77"/>
      <c r="M89" s="59"/>
      <c r="N89" s="59"/>
      <c r="O89" s="60"/>
      <c r="P89" s="59"/>
      <c r="Q89" s="61"/>
    </row>
    <row r="90" spans="1:18" s="64" customFormat="1" ht="18.75" x14ac:dyDescent="0.15">
      <c r="A90" s="165"/>
      <c r="B90" s="165"/>
      <c r="C90" s="165"/>
      <c r="D90" s="56"/>
      <c r="E90" s="57"/>
      <c r="F90" s="57"/>
      <c r="G90" s="57"/>
      <c r="H90" s="57"/>
      <c r="I90" s="57"/>
      <c r="J90" s="58"/>
      <c r="K90" s="77"/>
      <c r="L90" s="58"/>
      <c r="M90" s="59"/>
      <c r="N90" s="59"/>
      <c r="O90" s="60"/>
      <c r="P90" s="59"/>
      <c r="Q90" s="61"/>
    </row>
    <row r="160" spans="5:5" ht="20.25" x14ac:dyDescent="0.15">
      <c r="E160" s="38" ph="1"/>
    </row>
    <row r="161" spans="4:5" ht="20.25" x14ac:dyDescent="0.15">
      <c r="E161" s="38" ph="1"/>
    </row>
    <row r="162" spans="4:5" ht="20.25" x14ac:dyDescent="0.15">
      <c r="E162" s="38" ph="1"/>
    </row>
    <row r="163" spans="4:5" ht="20.25" x14ac:dyDescent="0.15">
      <c r="E163" s="38" ph="1"/>
    </row>
    <row r="165" spans="4:5" ht="20.25" x14ac:dyDescent="0.15">
      <c r="E165" s="38" ph="1"/>
    </row>
    <row r="166" spans="4:5" ht="20.25" x14ac:dyDescent="0.15">
      <c r="D166" s="38" ph="1"/>
      <c r="E166" s="38" ph="1"/>
    </row>
    <row r="167" spans="4:5" ht="20.25" x14ac:dyDescent="0.15">
      <c r="E167" s="38" ph="1"/>
    </row>
    <row r="168" spans="4:5" ht="20.25" x14ac:dyDescent="0.15">
      <c r="E168" s="38" ph="1"/>
    </row>
    <row r="171" spans="4:5" ht="20.25" x14ac:dyDescent="0.15">
      <c r="E171" s="38" ph="1"/>
    </row>
    <row r="172" spans="4:5" ht="20.25" x14ac:dyDescent="0.15">
      <c r="E172" s="38" ph="1"/>
    </row>
    <row r="173" spans="4:5" ht="20.25" x14ac:dyDescent="0.15">
      <c r="E173" s="38" ph="1"/>
    </row>
    <row r="174" spans="4:5" ht="20.25" x14ac:dyDescent="0.15">
      <c r="E174" s="38" ph="1"/>
    </row>
    <row r="176" spans="4:5" ht="20.25" x14ac:dyDescent="0.15">
      <c r="E176" s="38" ph="1"/>
    </row>
    <row r="177" spans="4:5" ht="20.25" x14ac:dyDescent="0.15">
      <c r="E177" s="38" ph="1"/>
    </row>
    <row r="178" spans="4:5" ht="20.25" x14ac:dyDescent="0.15">
      <c r="E178" s="38" ph="1"/>
    </row>
    <row r="179" spans="4:5" ht="20.25" x14ac:dyDescent="0.15">
      <c r="E179" s="38" ph="1"/>
    </row>
    <row r="181" spans="4:5" ht="20.25" x14ac:dyDescent="0.15">
      <c r="E181" s="38" ph="1"/>
    </row>
    <row r="182" spans="4:5" ht="20.25" x14ac:dyDescent="0.15">
      <c r="D182" s="38" ph="1"/>
      <c r="E182" s="38" ph="1"/>
    </row>
    <row r="183" spans="4:5" ht="20.25" x14ac:dyDescent="0.15">
      <c r="E183" s="38" ph="1"/>
    </row>
    <row r="184" spans="4:5" ht="20.25" x14ac:dyDescent="0.15">
      <c r="E184" s="38" ph="1"/>
    </row>
    <row r="185" spans="4:5" ht="20.25" x14ac:dyDescent="0.15">
      <c r="E185" s="38" ph="1"/>
    </row>
    <row r="186" spans="4:5" ht="20.25" x14ac:dyDescent="0.15">
      <c r="E186" s="38" ph="1"/>
    </row>
    <row r="188" spans="4:5" ht="20.25" x14ac:dyDescent="0.15">
      <c r="E188" s="38" ph="1"/>
    </row>
    <row r="189" spans="4:5" ht="20.25" x14ac:dyDescent="0.15">
      <c r="E189" s="38" ph="1"/>
    </row>
    <row r="190" spans="4:5" ht="20.25" x14ac:dyDescent="0.15">
      <c r="E190" s="38" ph="1"/>
    </row>
    <row r="191" spans="4:5" ht="20.25" x14ac:dyDescent="0.15">
      <c r="E191" s="38" ph="1"/>
    </row>
    <row r="192" spans="4:5" ht="20.25" x14ac:dyDescent="0.15">
      <c r="E192" s="38" ph="1"/>
    </row>
    <row r="193" spans="4:5" ht="20.25" x14ac:dyDescent="0.15">
      <c r="E193" s="38" ph="1"/>
    </row>
    <row r="194" spans="4:5" ht="20.25" x14ac:dyDescent="0.15">
      <c r="E194" s="38" ph="1"/>
    </row>
    <row r="196" spans="4:5" ht="20.25" x14ac:dyDescent="0.15">
      <c r="E196" s="38" ph="1"/>
    </row>
    <row r="197" spans="4:5" ht="20.25" x14ac:dyDescent="0.15">
      <c r="E197" s="38" ph="1"/>
    </row>
    <row r="198" spans="4:5" ht="20.25" x14ac:dyDescent="0.15">
      <c r="E198" s="38" ph="1"/>
    </row>
    <row r="199" spans="4:5" ht="20.25" x14ac:dyDescent="0.15">
      <c r="E199" s="38" ph="1"/>
    </row>
    <row r="201" spans="4:5" ht="20.25" x14ac:dyDescent="0.15">
      <c r="E201" s="38" ph="1"/>
    </row>
    <row r="202" spans="4:5" ht="20.25" x14ac:dyDescent="0.15">
      <c r="D202" s="38" ph="1"/>
      <c r="E202" s="38" ph="1"/>
    </row>
    <row r="203" spans="4:5" ht="20.25" x14ac:dyDescent="0.15">
      <c r="E203" s="38" ph="1"/>
    </row>
    <row r="204" spans="4:5" ht="20.25" x14ac:dyDescent="0.15">
      <c r="E204" s="38" ph="1"/>
    </row>
    <row r="205" spans="4:5" ht="20.25" x14ac:dyDescent="0.15">
      <c r="E205" s="38" ph="1"/>
    </row>
    <row r="206" spans="4:5" ht="20.25" x14ac:dyDescent="0.15">
      <c r="E206" s="38" ph="1"/>
    </row>
    <row r="208" spans="4:5" ht="20.25" x14ac:dyDescent="0.15">
      <c r="E208" s="38" ph="1"/>
    </row>
    <row r="209" spans="4:5" ht="20.25" x14ac:dyDescent="0.15">
      <c r="E209" s="38" ph="1"/>
    </row>
    <row r="210" spans="4:5" ht="20.25" x14ac:dyDescent="0.15">
      <c r="E210" s="38" ph="1"/>
    </row>
    <row r="211" spans="4:5" ht="20.25" x14ac:dyDescent="0.15">
      <c r="E211" s="38" ph="1"/>
    </row>
    <row r="212" spans="4:5" ht="20.25" x14ac:dyDescent="0.15">
      <c r="E212" s="38" ph="1"/>
    </row>
    <row r="213" spans="4:5" ht="20.25" x14ac:dyDescent="0.15">
      <c r="E213" s="38" ph="1"/>
    </row>
    <row r="214" spans="4:5" ht="20.25" x14ac:dyDescent="0.15">
      <c r="E214" s="38" ph="1"/>
    </row>
    <row r="216" spans="4:5" ht="20.25" x14ac:dyDescent="0.15">
      <c r="E216" s="38" ph="1"/>
    </row>
    <row r="217" spans="4:5" ht="20.25" x14ac:dyDescent="0.15">
      <c r="D217" s="38" ph="1"/>
      <c r="E217" s="38" ph="1"/>
    </row>
    <row r="218" spans="4:5" ht="20.25" x14ac:dyDescent="0.15">
      <c r="E218" s="38" ph="1"/>
    </row>
    <row r="219" spans="4:5" ht="20.25" x14ac:dyDescent="0.15">
      <c r="E219" s="38" ph="1"/>
    </row>
    <row r="220" spans="4:5" ht="20.25" x14ac:dyDescent="0.15">
      <c r="E220" s="38" ph="1"/>
    </row>
    <row r="221" spans="4:5" ht="20.25" x14ac:dyDescent="0.15">
      <c r="E221" s="38" ph="1"/>
    </row>
    <row r="223" spans="4:5" ht="20.25" x14ac:dyDescent="0.15">
      <c r="E223" s="38" ph="1"/>
    </row>
    <row r="224" spans="4:5" ht="20.25" x14ac:dyDescent="0.15">
      <c r="E224" s="38" ph="1"/>
    </row>
    <row r="225" spans="4:5" ht="20.25" x14ac:dyDescent="0.15">
      <c r="E225" s="38" ph="1"/>
    </row>
    <row r="226" spans="4:5" ht="20.25" x14ac:dyDescent="0.15">
      <c r="E226" s="38" ph="1"/>
    </row>
    <row r="227" spans="4:5" ht="20.25" x14ac:dyDescent="0.15">
      <c r="E227" s="38" ph="1"/>
    </row>
    <row r="229" spans="4:5" ht="20.25" x14ac:dyDescent="0.15">
      <c r="E229" s="38" ph="1"/>
    </row>
    <row r="230" spans="4:5" ht="20.25" x14ac:dyDescent="0.15">
      <c r="D230" s="38" ph="1"/>
      <c r="E230" s="38" ph="1"/>
    </row>
    <row r="231" spans="4:5" ht="20.25" x14ac:dyDescent="0.15">
      <c r="E231" s="38" ph="1"/>
    </row>
    <row r="232" spans="4:5" ht="20.25" x14ac:dyDescent="0.15">
      <c r="E232" s="38" ph="1"/>
    </row>
    <row r="233" spans="4:5" ht="20.25" x14ac:dyDescent="0.15">
      <c r="E233" s="38" ph="1"/>
    </row>
    <row r="235" spans="4:5" ht="20.25" x14ac:dyDescent="0.15">
      <c r="E235" s="38" ph="1"/>
    </row>
    <row r="236" spans="4:5" ht="20.25" x14ac:dyDescent="0.15">
      <c r="E236" s="38" ph="1"/>
    </row>
    <row r="237" spans="4:5" ht="20.25" x14ac:dyDescent="0.15">
      <c r="E237" s="38" ph="1"/>
    </row>
    <row r="238" spans="4:5" ht="20.25" x14ac:dyDescent="0.15">
      <c r="E238" s="38" ph="1"/>
    </row>
    <row r="239" spans="4:5" ht="20.25" x14ac:dyDescent="0.15">
      <c r="E239" s="38" ph="1"/>
    </row>
    <row r="241" spans="4:5" ht="20.25" x14ac:dyDescent="0.15">
      <c r="E241" s="38" ph="1"/>
    </row>
    <row r="242" spans="4:5" ht="20.25" x14ac:dyDescent="0.15">
      <c r="E242" s="38" ph="1"/>
    </row>
    <row r="243" spans="4:5" ht="20.25" x14ac:dyDescent="0.15">
      <c r="E243" s="38" ph="1"/>
    </row>
    <row r="244" spans="4:5" ht="20.25" x14ac:dyDescent="0.15">
      <c r="E244" s="38" ph="1"/>
    </row>
    <row r="245" spans="4:5" ht="20.25" x14ac:dyDescent="0.15">
      <c r="E245" s="38" ph="1"/>
    </row>
    <row r="247" spans="4:5" ht="20.25" x14ac:dyDescent="0.15">
      <c r="E247" s="38" ph="1"/>
    </row>
    <row r="248" spans="4:5" ht="20.25" x14ac:dyDescent="0.15">
      <c r="D248" s="38" ph="1"/>
      <c r="E248" s="38" ph="1"/>
    </row>
    <row r="249" spans="4:5" ht="20.25" x14ac:dyDescent="0.15">
      <c r="E249" s="38" ph="1"/>
    </row>
    <row r="250" spans="4:5" ht="20.25" x14ac:dyDescent="0.15">
      <c r="E250" s="38" ph="1"/>
    </row>
    <row r="251" spans="4:5" ht="20.25" x14ac:dyDescent="0.15">
      <c r="E251" s="38" ph="1"/>
    </row>
    <row r="253" spans="4:5" ht="20.25" x14ac:dyDescent="0.15">
      <c r="E253" s="38" ph="1"/>
    </row>
    <row r="254" spans="4:5" ht="20.25" x14ac:dyDescent="0.15">
      <c r="E254" s="38" ph="1"/>
    </row>
    <row r="255" spans="4:5" ht="20.25" x14ac:dyDescent="0.15">
      <c r="E255" s="38" ph="1"/>
    </row>
    <row r="256" spans="4:5" ht="20.25" x14ac:dyDescent="0.15">
      <c r="E256" s="38" ph="1"/>
    </row>
    <row r="257" spans="4:5" ht="20.25" x14ac:dyDescent="0.15">
      <c r="E257" s="38" ph="1"/>
    </row>
    <row r="258" spans="4:5" ht="20.25" x14ac:dyDescent="0.15">
      <c r="E258" s="38" ph="1"/>
    </row>
    <row r="260" spans="4:5" ht="20.25" x14ac:dyDescent="0.15">
      <c r="E260" s="38" ph="1"/>
    </row>
    <row r="261" spans="4:5" ht="20.25" x14ac:dyDescent="0.15">
      <c r="D261" s="38" ph="1"/>
      <c r="E261" s="38" ph="1"/>
    </row>
    <row r="262" spans="4:5" ht="20.25" x14ac:dyDescent="0.15">
      <c r="E262" s="38" ph="1"/>
    </row>
    <row r="263" spans="4:5" ht="20.25" x14ac:dyDescent="0.15">
      <c r="E263" s="38" ph="1"/>
    </row>
    <row r="264" spans="4:5" ht="20.25" x14ac:dyDescent="0.15">
      <c r="E264" s="38" ph="1"/>
    </row>
    <row r="266" spans="4:5" ht="20.25" x14ac:dyDescent="0.15">
      <c r="E266" s="38" ph="1"/>
    </row>
    <row r="267" spans="4:5" ht="20.25" x14ac:dyDescent="0.15">
      <c r="E267" s="38" ph="1"/>
    </row>
    <row r="268" spans="4:5" ht="20.25" x14ac:dyDescent="0.15">
      <c r="E268" s="38" ph="1"/>
    </row>
    <row r="269" spans="4:5" ht="20.25" x14ac:dyDescent="0.15">
      <c r="E269" s="38" ph="1"/>
    </row>
    <row r="270" spans="4:5" ht="20.25" x14ac:dyDescent="0.15">
      <c r="E270" s="38" ph="1"/>
    </row>
    <row r="272" spans="4:5" ht="20.25" x14ac:dyDescent="0.15">
      <c r="E272" s="38" ph="1"/>
    </row>
    <row r="273" spans="4:5" ht="20.25" x14ac:dyDescent="0.15">
      <c r="E273" s="38" ph="1"/>
    </row>
    <row r="274" spans="4:5" ht="20.25" x14ac:dyDescent="0.15">
      <c r="E274" s="38" ph="1"/>
    </row>
    <row r="275" spans="4:5" ht="20.25" x14ac:dyDescent="0.15">
      <c r="E275" s="38" ph="1"/>
    </row>
    <row r="276" spans="4:5" ht="20.25" x14ac:dyDescent="0.15">
      <c r="E276" s="38" ph="1"/>
    </row>
    <row r="278" spans="4:5" ht="20.25" x14ac:dyDescent="0.15">
      <c r="E278" s="38" ph="1"/>
    </row>
    <row r="279" spans="4:5" ht="20.25" x14ac:dyDescent="0.15">
      <c r="D279" s="38" ph="1"/>
      <c r="E279" s="38" ph="1"/>
    </row>
    <row r="280" spans="4:5" ht="20.25" x14ac:dyDescent="0.15">
      <c r="E280" s="38" ph="1"/>
    </row>
    <row r="281" spans="4:5" ht="20.25" x14ac:dyDescent="0.15">
      <c r="E281" s="38" ph="1"/>
    </row>
    <row r="282" spans="4:5" ht="20.25" x14ac:dyDescent="0.15">
      <c r="E282" s="38" ph="1"/>
    </row>
    <row r="284" spans="4:5" ht="20.25" x14ac:dyDescent="0.15">
      <c r="E284" s="38" ph="1"/>
    </row>
    <row r="285" spans="4:5" ht="20.25" x14ac:dyDescent="0.15">
      <c r="E285" s="38" ph="1"/>
    </row>
    <row r="286" spans="4:5" ht="20.25" x14ac:dyDescent="0.15">
      <c r="E286" s="38" ph="1"/>
    </row>
    <row r="287" spans="4:5" ht="20.25" x14ac:dyDescent="0.15">
      <c r="E287" s="38" ph="1"/>
    </row>
    <row r="288" spans="4:5" ht="20.25" x14ac:dyDescent="0.15">
      <c r="E288" s="38" ph="1"/>
    </row>
    <row r="289" spans="4:5" ht="20.25" x14ac:dyDescent="0.15">
      <c r="D289" s="38" ph="1"/>
      <c r="E289" s="38" ph="1"/>
    </row>
    <row r="290" spans="4:5" ht="20.25" x14ac:dyDescent="0.15">
      <c r="E290" s="38" ph="1"/>
    </row>
    <row r="291" spans="4:5" ht="20.25" x14ac:dyDescent="0.15">
      <c r="E291" s="38" ph="1"/>
    </row>
    <row r="292" spans="4:5" ht="20.25" x14ac:dyDescent="0.15">
      <c r="E292" s="38" ph="1"/>
    </row>
    <row r="294" spans="4:5" ht="20.25" x14ac:dyDescent="0.15">
      <c r="E294" s="38" ph="1"/>
    </row>
    <row r="295" spans="4:5" ht="20.25" x14ac:dyDescent="0.15">
      <c r="E295" s="38" ph="1"/>
    </row>
    <row r="296" spans="4:5" ht="20.25" x14ac:dyDescent="0.15">
      <c r="E296" s="38" ph="1"/>
    </row>
    <row r="297" spans="4:5" ht="20.25" x14ac:dyDescent="0.15">
      <c r="E297" s="38" ph="1"/>
    </row>
    <row r="298" spans="4:5" ht="20.25" x14ac:dyDescent="0.15">
      <c r="E298" s="38" ph="1"/>
    </row>
    <row r="299" spans="4:5" ht="20.25" x14ac:dyDescent="0.15">
      <c r="E299" s="38" ph="1"/>
    </row>
    <row r="301" spans="4:5" ht="20.25" x14ac:dyDescent="0.15">
      <c r="E301" s="38" ph="1"/>
    </row>
    <row r="302" spans="4:5" ht="20.25" x14ac:dyDescent="0.15">
      <c r="E302" s="38" ph="1"/>
    </row>
    <row r="303" spans="4:5" ht="20.25" x14ac:dyDescent="0.15">
      <c r="E303" s="38" ph="1"/>
    </row>
    <row r="304" spans="4:5" ht="20.25" x14ac:dyDescent="0.15">
      <c r="E304" s="38" ph="1"/>
    </row>
    <row r="305" spans="4:5" ht="20.25" x14ac:dyDescent="0.15">
      <c r="E305" s="38" ph="1"/>
    </row>
    <row r="307" spans="4:5" ht="20.25" x14ac:dyDescent="0.15">
      <c r="E307" s="38" ph="1"/>
    </row>
    <row r="308" spans="4:5" ht="20.25" x14ac:dyDescent="0.15">
      <c r="E308" s="38" ph="1"/>
    </row>
    <row r="309" spans="4:5" ht="20.25" x14ac:dyDescent="0.15">
      <c r="E309" s="38" ph="1"/>
    </row>
    <row r="310" spans="4:5" ht="20.25" x14ac:dyDescent="0.15">
      <c r="E310" s="38" ph="1"/>
    </row>
    <row r="311" spans="4:5" ht="20.25" x14ac:dyDescent="0.15">
      <c r="E311" s="38" ph="1"/>
    </row>
    <row r="313" spans="4:5" ht="20.25" x14ac:dyDescent="0.15">
      <c r="E313" s="38" ph="1"/>
    </row>
    <row r="314" spans="4:5" ht="20.25" x14ac:dyDescent="0.15">
      <c r="D314" s="38" ph="1"/>
      <c r="E314" s="38" ph="1"/>
    </row>
    <row r="315" spans="4:5" ht="20.25" x14ac:dyDescent="0.15">
      <c r="E315" s="38" ph="1"/>
    </row>
    <row r="316" spans="4:5" ht="20.25" x14ac:dyDescent="0.15">
      <c r="E316" s="38" ph="1"/>
    </row>
    <row r="317" spans="4:5" ht="20.25" x14ac:dyDescent="0.15">
      <c r="E317" s="38" ph="1"/>
    </row>
    <row r="319" spans="4:5" ht="20.25" x14ac:dyDescent="0.15">
      <c r="E319" s="38" ph="1"/>
    </row>
    <row r="320" spans="4:5" ht="20.25" x14ac:dyDescent="0.15">
      <c r="E320" s="38" ph="1"/>
    </row>
    <row r="321" spans="4:5" ht="20.25" x14ac:dyDescent="0.15">
      <c r="E321" s="38" ph="1"/>
    </row>
    <row r="322" spans="4:5" ht="20.25" x14ac:dyDescent="0.15">
      <c r="E322" s="38" ph="1"/>
    </row>
    <row r="323" spans="4:5" ht="20.25" x14ac:dyDescent="0.15">
      <c r="E323" s="38" ph="1"/>
    </row>
    <row r="324" spans="4:5" ht="20.25" x14ac:dyDescent="0.15">
      <c r="D324" s="38" ph="1"/>
      <c r="E324" s="38" ph="1"/>
    </row>
    <row r="325" spans="4:5" ht="20.25" x14ac:dyDescent="0.15">
      <c r="E325" s="38" ph="1"/>
    </row>
    <row r="326" spans="4:5" ht="20.25" x14ac:dyDescent="0.15">
      <c r="E326" s="38" ph="1"/>
    </row>
    <row r="327" spans="4:5" ht="20.25" x14ac:dyDescent="0.15">
      <c r="E327" s="38" ph="1"/>
    </row>
    <row r="329" spans="4:5" ht="20.25" x14ac:dyDescent="0.15">
      <c r="E329" s="38" ph="1"/>
    </row>
    <row r="330" spans="4:5" ht="20.25" x14ac:dyDescent="0.15">
      <c r="E330" s="38" ph="1"/>
    </row>
    <row r="331" spans="4:5" ht="20.25" x14ac:dyDescent="0.15">
      <c r="E331" s="38" ph="1"/>
    </row>
    <row r="332" spans="4:5" ht="20.25" x14ac:dyDescent="0.15">
      <c r="E332" s="38" ph="1"/>
    </row>
    <row r="333" spans="4:5" ht="20.25" x14ac:dyDescent="0.15">
      <c r="D333" s="38" ph="1"/>
      <c r="E333" s="38" ph="1"/>
    </row>
    <row r="334" spans="4:5" ht="20.25" x14ac:dyDescent="0.15">
      <c r="E334" s="38" ph="1"/>
    </row>
    <row r="335" spans="4:5" ht="20.25" x14ac:dyDescent="0.15">
      <c r="E335" s="38" ph="1"/>
    </row>
    <row r="336" spans="4:5" ht="20.25" x14ac:dyDescent="0.15">
      <c r="E336" s="38" ph="1"/>
    </row>
    <row r="337" spans="5:5" ht="20.25" x14ac:dyDescent="0.15">
      <c r="E337" s="38" ph="1"/>
    </row>
    <row r="339" spans="5:5" ht="20.25" x14ac:dyDescent="0.15">
      <c r="E339" s="38" ph="1"/>
    </row>
    <row r="340" spans="5:5" ht="20.25" x14ac:dyDescent="0.15">
      <c r="E340" s="38" ph="1"/>
    </row>
    <row r="341" spans="5:5" ht="20.25" x14ac:dyDescent="0.15">
      <c r="E341" s="38" ph="1"/>
    </row>
    <row r="342" spans="5:5" ht="20.25" x14ac:dyDescent="0.15">
      <c r="E342" s="38" ph="1"/>
    </row>
    <row r="343" spans="5:5" ht="20.25" x14ac:dyDescent="0.15">
      <c r="E343" s="38" ph="1"/>
    </row>
    <row r="344" spans="5:5" ht="20.25" x14ac:dyDescent="0.15">
      <c r="E344" s="38" ph="1"/>
    </row>
    <row r="345" spans="5:5" ht="20.25" x14ac:dyDescent="0.15">
      <c r="E345" s="38" ph="1"/>
    </row>
    <row r="347" spans="5:5" ht="20.25" x14ac:dyDescent="0.15">
      <c r="E347" s="38" ph="1"/>
    </row>
    <row r="348" spans="5:5" ht="20.25" x14ac:dyDescent="0.15">
      <c r="E348" s="38" ph="1"/>
    </row>
    <row r="349" spans="5:5" ht="20.25" x14ac:dyDescent="0.15">
      <c r="E349" s="38" ph="1"/>
    </row>
    <row r="350" spans="5:5" ht="20.25" x14ac:dyDescent="0.15">
      <c r="E350" s="38" ph="1"/>
    </row>
    <row r="352" spans="5:5" ht="20.25" x14ac:dyDescent="0.15">
      <c r="E352" s="38" ph="1"/>
    </row>
    <row r="353" spans="4:5" ht="20.25" x14ac:dyDescent="0.15">
      <c r="D353" s="38" ph="1"/>
      <c r="E353" s="38" ph="1"/>
    </row>
    <row r="354" spans="4:5" ht="20.25" x14ac:dyDescent="0.15">
      <c r="E354" s="38" ph="1"/>
    </row>
    <row r="355" spans="4:5" ht="20.25" x14ac:dyDescent="0.15">
      <c r="E355" s="38" ph="1"/>
    </row>
    <row r="356" spans="4:5" ht="20.25" x14ac:dyDescent="0.15">
      <c r="E356" s="38" ph="1"/>
    </row>
    <row r="357" spans="4:5" ht="20.25" x14ac:dyDescent="0.15">
      <c r="E357" s="38" ph="1"/>
    </row>
    <row r="359" spans="4:5" ht="20.25" x14ac:dyDescent="0.15">
      <c r="E359" s="38" ph="1"/>
    </row>
    <row r="360" spans="4:5" ht="20.25" x14ac:dyDescent="0.15">
      <c r="E360" s="38" ph="1"/>
    </row>
    <row r="361" spans="4:5" ht="20.25" x14ac:dyDescent="0.15">
      <c r="E361" s="38" ph="1"/>
    </row>
    <row r="362" spans="4:5" ht="20.25" x14ac:dyDescent="0.15">
      <c r="E362" s="38" ph="1"/>
    </row>
    <row r="363" spans="4:5" ht="20.25" x14ac:dyDescent="0.15">
      <c r="E363" s="38" ph="1"/>
    </row>
    <row r="364" spans="4:5" ht="20.25" x14ac:dyDescent="0.15">
      <c r="E364" s="38" ph="1"/>
    </row>
    <row r="365" spans="4:5" ht="20.25" x14ac:dyDescent="0.15">
      <c r="E365" s="38" ph="1"/>
    </row>
    <row r="367" spans="4:5" ht="20.25" x14ac:dyDescent="0.15">
      <c r="E367" s="38" ph="1"/>
    </row>
    <row r="368" spans="4:5" ht="20.25" x14ac:dyDescent="0.15">
      <c r="D368" s="38" ph="1"/>
      <c r="E368" s="38" ph="1"/>
    </row>
    <row r="369" spans="4:5" ht="20.25" x14ac:dyDescent="0.15">
      <c r="E369" s="38" ph="1"/>
    </row>
    <row r="370" spans="4:5" ht="20.25" x14ac:dyDescent="0.15">
      <c r="E370" s="38" ph="1"/>
    </row>
    <row r="371" spans="4:5" ht="20.25" x14ac:dyDescent="0.15">
      <c r="E371" s="38" ph="1"/>
    </row>
    <row r="372" spans="4:5" ht="20.25" x14ac:dyDescent="0.15">
      <c r="E372" s="38" ph="1"/>
    </row>
    <row r="374" spans="4:5" ht="20.25" x14ac:dyDescent="0.15">
      <c r="E374" s="38" ph="1"/>
    </row>
    <row r="375" spans="4:5" ht="20.25" x14ac:dyDescent="0.15">
      <c r="E375" s="38" ph="1"/>
    </row>
    <row r="376" spans="4:5" ht="20.25" x14ac:dyDescent="0.15">
      <c r="E376" s="38" ph="1"/>
    </row>
    <row r="377" spans="4:5" ht="20.25" x14ac:dyDescent="0.15">
      <c r="E377" s="38" ph="1"/>
    </row>
    <row r="378" spans="4:5" ht="20.25" x14ac:dyDescent="0.15">
      <c r="E378" s="38" ph="1"/>
    </row>
    <row r="380" spans="4:5" ht="20.25" x14ac:dyDescent="0.15">
      <c r="E380" s="38" ph="1"/>
    </row>
    <row r="381" spans="4:5" ht="20.25" x14ac:dyDescent="0.15">
      <c r="D381" s="38" ph="1"/>
      <c r="E381" s="38" ph="1"/>
    </row>
    <row r="382" spans="4:5" ht="20.25" x14ac:dyDescent="0.15">
      <c r="E382" s="38" ph="1"/>
    </row>
    <row r="383" spans="4:5" ht="20.25" x14ac:dyDescent="0.15">
      <c r="E383" s="38" ph="1"/>
    </row>
    <row r="384" spans="4:5" ht="20.25" x14ac:dyDescent="0.15">
      <c r="E384" s="38" ph="1"/>
    </row>
    <row r="386" spans="4:5" ht="20.25" x14ac:dyDescent="0.15">
      <c r="E386" s="38" ph="1"/>
    </row>
    <row r="387" spans="4:5" ht="20.25" x14ac:dyDescent="0.15">
      <c r="E387" s="38" ph="1"/>
    </row>
    <row r="388" spans="4:5" ht="20.25" x14ac:dyDescent="0.15">
      <c r="E388" s="38" ph="1"/>
    </row>
    <row r="389" spans="4:5" ht="20.25" x14ac:dyDescent="0.15">
      <c r="E389" s="38" ph="1"/>
    </row>
    <row r="390" spans="4:5" ht="20.25" x14ac:dyDescent="0.15">
      <c r="E390" s="38" ph="1"/>
    </row>
    <row r="392" spans="4:5" ht="20.25" x14ac:dyDescent="0.15">
      <c r="E392" s="38" ph="1"/>
    </row>
    <row r="393" spans="4:5" ht="20.25" x14ac:dyDescent="0.15">
      <c r="E393" s="38" ph="1"/>
    </row>
    <row r="394" spans="4:5" ht="20.25" x14ac:dyDescent="0.15">
      <c r="E394" s="38" ph="1"/>
    </row>
    <row r="395" spans="4:5" ht="20.25" x14ac:dyDescent="0.15">
      <c r="E395" s="38" ph="1"/>
    </row>
    <row r="396" spans="4:5" ht="20.25" x14ac:dyDescent="0.15">
      <c r="E396" s="38" ph="1"/>
    </row>
    <row r="398" spans="4:5" ht="20.25" x14ac:dyDescent="0.15">
      <c r="E398" s="38" ph="1"/>
    </row>
    <row r="399" spans="4:5" ht="20.25" x14ac:dyDescent="0.15">
      <c r="D399" s="38" ph="1"/>
      <c r="E399" s="38" ph="1"/>
    </row>
    <row r="400" spans="4:5" ht="20.25" x14ac:dyDescent="0.15">
      <c r="E400" s="38" ph="1"/>
    </row>
    <row r="401" spans="4:5" ht="20.25" x14ac:dyDescent="0.15">
      <c r="E401" s="38" ph="1"/>
    </row>
    <row r="402" spans="4:5" ht="20.25" x14ac:dyDescent="0.15">
      <c r="E402" s="38" ph="1"/>
    </row>
    <row r="404" spans="4:5" ht="20.25" x14ac:dyDescent="0.15">
      <c r="E404" s="38" ph="1"/>
    </row>
    <row r="405" spans="4:5" ht="20.25" x14ac:dyDescent="0.15">
      <c r="E405" s="38" ph="1"/>
    </row>
    <row r="406" spans="4:5" ht="20.25" x14ac:dyDescent="0.15">
      <c r="E406" s="38" ph="1"/>
    </row>
    <row r="407" spans="4:5" ht="20.25" x14ac:dyDescent="0.15">
      <c r="E407" s="38" ph="1"/>
    </row>
    <row r="408" spans="4:5" ht="20.25" x14ac:dyDescent="0.15">
      <c r="E408" s="38" ph="1"/>
    </row>
    <row r="409" spans="4:5" ht="20.25" x14ac:dyDescent="0.15">
      <c r="E409" s="38" ph="1"/>
    </row>
    <row r="411" spans="4:5" ht="20.25" x14ac:dyDescent="0.15">
      <c r="E411" s="38" ph="1"/>
    </row>
    <row r="412" spans="4:5" ht="20.25" x14ac:dyDescent="0.15">
      <c r="D412" s="38" ph="1"/>
      <c r="E412" s="38" ph="1"/>
    </row>
    <row r="413" spans="4:5" ht="20.25" x14ac:dyDescent="0.15">
      <c r="E413" s="38" ph="1"/>
    </row>
    <row r="414" spans="4:5" ht="20.25" x14ac:dyDescent="0.15">
      <c r="E414" s="38" ph="1"/>
    </row>
    <row r="415" spans="4:5" ht="20.25" x14ac:dyDescent="0.15">
      <c r="E415" s="38" ph="1"/>
    </row>
    <row r="417" spans="4:5" ht="20.25" x14ac:dyDescent="0.15">
      <c r="E417" s="38" ph="1"/>
    </row>
    <row r="418" spans="4:5" ht="20.25" x14ac:dyDescent="0.15">
      <c r="E418" s="38" ph="1"/>
    </row>
    <row r="419" spans="4:5" ht="20.25" x14ac:dyDescent="0.15">
      <c r="E419" s="38" ph="1"/>
    </row>
    <row r="420" spans="4:5" ht="20.25" x14ac:dyDescent="0.15">
      <c r="E420" s="38" ph="1"/>
    </row>
    <row r="421" spans="4:5" ht="20.25" x14ac:dyDescent="0.15">
      <c r="E421" s="38" ph="1"/>
    </row>
    <row r="423" spans="4:5" ht="20.25" x14ac:dyDescent="0.15">
      <c r="E423" s="38" ph="1"/>
    </row>
    <row r="424" spans="4:5" ht="20.25" x14ac:dyDescent="0.15">
      <c r="E424" s="38" ph="1"/>
    </row>
    <row r="425" spans="4:5" ht="20.25" x14ac:dyDescent="0.15">
      <c r="E425" s="38" ph="1"/>
    </row>
    <row r="426" spans="4:5" ht="20.25" x14ac:dyDescent="0.15">
      <c r="E426" s="38" ph="1"/>
    </row>
    <row r="427" spans="4:5" ht="20.25" x14ac:dyDescent="0.15">
      <c r="E427" s="38" ph="1"/>
    </row>
    <row r="429" spans="4:5" ht="20.25" x14ac:dyDescent="0.15">
      <c r="E429" s="38" ph="1"/>
    </row>
    <row r="430" spans="4:5" ht="20.25" x14ac:dyDescent="0.15">
      <c r="D430" s="38" ph="1"/>
      <c r="E430" s="38" ph="1"/>
    </row>
    <row r="431" spans="4:5" ht="20.25" x14ac:dyDescent="0.15">
      <c r="E431" s="38" ph="1"/>
    </row>
    <row r="432" spans="4:5" ht="20.25" x14ac:dyDescent="0.15">
      <c r="E432" s="38" ph="1"/>
    </row>
    <row r="433" spans="4:5" ht="20.25" x14ac:dyDescent="0.15">
      <c r="E433" s="38" ph="1"/>
    </row>
    <row r="435" spans="4:5" ht="20.25" x14ac:dyDescent="0.15">
      <c r="E435" s="38" ph="1"/>
    </row>
    <row r="436" spans="4:5" ht="20.25" x14ac:dyDescent="0.15">
      <c r="E436" s="38" ph="1"/>
    </row>
    <row r="437" spans="4:5" ht="20.25" x14ac:dyDescent="0.15">
      <c r="E437" s="38" ph="1"/>
    </row>
    <row r="438" spans="4:5" ht="20.25" x14ac:dyDescent="0.15">
      <c r="E438" s="38" ph="1"/>
    </row>
    <row r="439" spans="4:5" ht="20.25" x14ac:dyDescent="0.15">
      <c r="E439" s="38" ph="1"/>
    </row>
    <row r="440" spans="4:5" ht="20.25" x14ac:dyDescent="0.15">
      <c r="D440" s="38" ph="1"/>
      <c r="E440" s="38" ph="1"/>
    </row>
    <row r="441" spans="4:5" ht="20.25" x14ac:dyDescent="0.15">
      <c r="E441" s="38" ph="1"/>
    </row>
    <row r="442" spans="4:5" ht="20.25" x14ac:dyDescent="0.15">
      <c r="E442" s="38" ph="1"/>
    </row>
    <row r="443" spans="4:5" ht="20.25" x14ac:dyDescent="0.15">
      <c r="E443" s="38" ph="1"/>
    </row>
    <row r="445" spans="4:5" ht="20.25" x14ac:dyDescent="0.15">
      <c r="E445" s="38" ph="1"/>
    </row>
    <row r="446" spans="4:5" ht="20.25" x14ac:dyDescent="0.15">
      <c r="E446" s="38" ph="1"/>
    </row>
    <row r="447" spans="4:5" ht="20.25" x14ac:dyDescent="0.15">
      <c r="E447" s="38" ph="1"/>
    </row>
    <row r="448" spans="4:5" ht="20.25" x14ac:dyDescent="0.15">
      <c r="E448" s="38" ph="1"/>
    </row>
    <row r="449" spans="5:5" ht="20.25" x14ac:dyDescent="0.15">
      <c r="E449" s="38" ph="1"/>
    </row>
    <row r="450" spans="5:5" ht="20.25" x14ac:dyDescent="0.15">
      <c r="E450" s="38" ph="1"/>
    </row>
    <row r="452" spans="5:5" ht="20.25" x14ac:dyDescent="0.15">
      <c r="E452" s="38" ph="1"/>
    </row>
    <row r="453" spans="5:5" ht="20.25" x14ac:dyDescent="0.15">
      <c r="E453" s="38" ph="1"/>
    </row>
    <row r="454" spans="5:5" ht="20.25" x14ac:dyDescent="0.15">
      <c r="E454" s="38" ph="1"/>
    </row>
    <row r="455" spans="5:5" ht="20.25" x14ac:dyDescent="0.15">
      <c r="E455" s="38" ph="1"/>
    </row>
    <row r="456" spans="5:5" ht="20.25" x14ac:dyDescent="0.15">
      <c r="E456" s="38" ph="1"/>
    </row>
    <row r="458" spans="5:5" ht="20.25" x14ac:dyDescent="0.15">
      <c r="E458" s="38" ph="1"/>
    </row>
    <row r="459" spans="5:5" ht="20.25" x14ac:dyDescent="0.15">
      <c r="E459" s="38" ph="1"/>
    </row>
    <row r="460" spans="5:5" ht="20.25" x14ac:dyDescent="0.15">
      <c r="E460" s="38" ph="1"/>
    </row>
    <row r="461" spans="5:5" ht="20.25" x14ac:dyDescent="0.15">
      <c r="E461" s="38" ph="1"/>
    </row>
    <row r="462" spans="5:5" ht="20.25" x14ac:dyDescent="0.15">
      <c r="E462" s="38" ph="1"/>
    </row>
    <row r="464" spans="5:5" ht="20.25" x14ac:dyDescent="0.15">
      <c r="E464" s="38" ph="1"/>
    </row>
    <row r="465" spans="4:5" ht="20.25" x14ac:dyDescent="0.15">
      <c r="D465" s="38" ph="1"/>
      <c r="E465" s="38" ph="1"/>
    </row>
    <row r="466" spans="4:5" ht="20.25" x14ac:dyDescent="0.15">
      <c r="E466" s="38" ph="1"/>
    </row>
    <row r="467" spans="4:5" ht="20.25" x14ac:dyDescent="0.15">
      <c r="E467" s="38" ph="1"/>
    </row>
    <row r="468" spans="4:5" ht="20.25" x14ac:dyDescent="0.15">
      <c r="E468" s="38" ph="1"/>
    </row>
    <row r="470" spans="4:5" ht="20.25" x14ac:dyDescent="0.15">
      <c r="E470" s="38" ph="1"/>
    </row>
    <row r="471" spans="4:5" ht="20.25" x14ac:dyDescent="0.15">
      <c r="E471" s="38" ph="1"/>
    </row>
    <row r="472" spans="4:5" ht="20.25" x14ac:dyDescent="0.15">
      <c r="E472" s="38" ph="1"/>
    </row>
    <row r="473" spans="4:5" ht="20.25" x14ac:dyDescent="0.15">
      <c r="E473" s="38" ph="1"/>
    </row>
    <row r="474" spans="4:5" ht="20.25" x14ac:dyDescent="0.15">
      <c r="E474" s="38" ph="1"/>
    </row>
    <row r="475" spans="4:5" ht="20.25" x14ac:dyDescent="0.15">
      <c r="D475" s="38" ph="1"/>
      <c r="E475" s="38" ph="1"/>
    </row>
    <row r="476" spans="4:5" ht="20.25" x14ac:dyDescent="0.15">
      <c r="E476" s="38" ph="1"/>
    </row>
    <row r="477" spans="4:5" ht="20.25" x14ac:dyDescent="0.15">
      <c r="E477" s="38" ph="1"/>
    </row>
    <row r="478" spans="4:5" ht="20.25" x14ac:dyDescent="0.15">
      <c r="E478" s="38" ph="1"/>
    </row>
    <row r="480" spans="4:5" ht="20.25" x14ac:dyDescent="0.15">
      <c r="E480" s="38" ph="1"/>
    </row>
    <row r="481" spans="5:5" ht="20.25" x14ac:dyDescent="0.15">
      <c r="E481" s="38" ph="1"/>
    </row>
    <row r="482" spans="5:5" ht="20.25" x14ac:dyDescent="0.15">
      <c r="E482" s="38" ph="1"/>
    </row>
    <row r="483" spans="5:5" ht="20.25" x14ac:dyDescent="0.15">
      <c r="E483" s="38" ph="1"/>
    </row>
    <row r="484" spans="5:5" ht="20.25" x14ac:dyDescent="0.15">
      <c r="E484" s="38" ph="1"/>
    </row>
    <row r="486" spans="5:5" ht="20.25" x14ac:dyDescent="0.15">
      <c r="E486" s="38" ph="1"/>
    </row>
    <row r="487" spans="5:5" ht="20.25" x14ac:dyDescent="0.15">
      <c r="E487" s="38" ph="1"/>
    </row>
  </sheetData>
  <mergeCells count="103">
    <mergeCell ref="L87:L88"/>
    <mergeCell ref="L63:L64"/>
    <mergeCell ref="L65:L66"/>
    <mergeCell ref="L67:L68"/>
    <mergeCell ref="L69:L70"/>
    <mergeCell ref="A90:C90"/>
    <mergeCell ref="J77:J78"/>
    <mergeCell ref="L77:L78"/>
    <mergeCell ref="J79:J80"/>
    <mergeCell ref="L79:L80"/>
    <mergeCell ref="J81:J82"/>
    <mergeCell ref="L81:L82"/>
    <mergeCell ref="J71:J72"/>
    <mergeCell ref="L71:L72"/>
    <mergeCell ref="J73:J74"/>
    <mergeCell ref="L73:L74"/>
    <mergeCell ref="J75:J76"/>
    <mergeCell ref="L75:L76"/>
    <mergeCell ref="L83:L84"/>
    <mergeCell ref="J85:J86"/>
    <mergeCell ref="L85:L86"/>
    <mergeCell ref="J87:J88"/>
    <mergeCell ref="M61:Q61"/>
    <mergeCell ref="J63:J64"/>
    <mergeCell ref="J65:J66"/>
    <mergeCell ref="J67:J68"/>
    <mergeCell ref="J69:J70"/>
    <mergeCell ref="G61:G62"/>
    <mergeCell ref="H61:H62"/>
    <mergeCell ref="I61:I62"/>
    <mergeCell ref="J61:J62"/>
    <mergeCell ref="K61:K62"/>
    <mergeCell ref="L61:L62"/>
    <mergeCell ref="A61:B62"/>
    <mergeCell ref="C61:C62"/>
    <mergeCell ref="D61:D62"/>
    <mergeCell ref="E61:E62"/>
    <mergeCell ref="F61:F62"/>
    <mergeCell ref="J55:J56"/>
    <mergeCell ref="J51:J52"/>
    <mergeCell ref="L51:L52"/>
    <mergeCell ref="J53:J54"/>
    <mergeCell ref="L53:L54"/>
    <mergeCell ref="J47:J48"/>
    <mergeCell ref="L47:L48"/>
    <mergeCell ref="J49:J50"/>
    <mergeCell ref="L49:L50"/>
    <mergeCell ref="L55:L56"/>
    <mergeCell ref="L39:L40"/>
    <mergeCell ref="J41:J42"/>
    <mergeCell ref="L41:L42"/>
    <mergeCell ref="J43:J44"/>
    <mergeCell ref="L43:L44"/>
    <mergeCell ref="J45:J46"/>
    <mergeCell ref="L45:L46"/>
    <mergeCell ref="M25:Q25"/>
    <mergeCell ref="J27:J28"/>
    <mergeCell ref="J29:J30"/>
    <mergeCell ref="J31:J32"/>
    <mergeCell ref="A25:B26"/>
    <mergeCell ref="C25:C26"/>
    <mergeCell ref="D25:D26"/>
    <mergeCell ref="E25:E26"/>
    <mergeCell ref="F25:F26"/>
    <mergeCell ref="G25:G26"/>
    <mergeCell ref="H25:H26"/>
    <mergeCell ref="I25:I26"/>
    <mergeCell ref="K25:K26"/>
    <mergeCell ref="J25:J26"/>
    <mergeCell ref="L25:L26"/>
    <mergeCell ref="M7:Q7"/>
    <mergeCell ref="L9:L10"/>
    <mergeCell ref="D7:D8"/>
    <mergeCell ref="E7:E8"/>
    <mergeCell ref="F7:F8"/>
    <mergeCell ref="G7:G8"/>
    <mergeCell ref="H7:H8"/>
    <mergeCell ref="I7:I8"/>
    <mergeCell ref="J9:J10"/>
    <mergeCell ref="A7:B8"/>
    <mergeCell ref="C7:C8"/>
    <mergeCell ref="J11:J12"/>
    <mergeCell ref="L11:L12"/>
    <mergeCell ref="J83:J84"/>
    <mergeCell ref="J35:J36"/>
    <mergeCell ref="L35:L36"/>
    <mergeCell ref="J33:J34"/>
    <mergeCell ref="J37:J38"/>
    <mergeCell ref="L37:L38"/>
    <mergeCell ref="J39:J40"/>
    <mergeCell ref="J7:J8"/>
    <mergeCell ref="K7:K8"/>
    <mergeCell ref="L7:L8"/>
    <mergeCell ref="J13:J14"/>
    <mergeCell ref="J15:J16"/>
    <mergeCell ref="J17:J18"/>
    <mergeCell ref="J19:J20"/>
    <mergeCell ref="J21:J22"/>
    <mergeCell ref="L19:L20"/>
    <mergeCell ref="L21:L22"/>
    <mergeCell ref="L13:L14"/>
    <mergeCell ref="L15:L16"/>
    <mergeCell ref="L17:L18"/>
  </mergeCells>
  <phoneticPr fontId="2"/>
  <conditionalFormatting sqref="K23:L24">
    <cfRule type="containsText" dxfId="0" priority="3" operator="containsText" text="未完了">
      <formula>NOT(ISERROR(SEARCH("未完了",K23)))</formula>
    </cfRule>
  </conditionalFormatting>
  <dataValidations count="1">
    <dataValidation type="list" allowBlank="1" showInputMessage="1" showErrorMessage="1" sqref="K23:L24">
      <formula1>"未完了,完了"</formula1>
    </dataValidation>
  </dataValidations>
  <printOptions horizontalCentered="1"/>
  <pageMargins left="0.47244094488188981" right="0.39370078740157483" top="0.55118110236220474" bottom="0.55118110236220474" header="0.31496062992125984" footer="0.31496062992125984"/>
  <pageSetup paperSize="8" scale="70" fitToWidth="0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R06～_=日本語・日本事情【学部留学生対象】</vt:lpstr>
      <vt:lpstr>'R06～_=日本語・日本事情【学部留学生対象】'!Print_Area</vt:lpstr>
    </vt:vector>
  </TitlesOfParts>
  <Manager/>
  <Company>島根大学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江川　浩文</cp:lastModifiedBy>
  <cp:revision/>
  <cp:lastPrinted>2024-02-05T05:42:00Z</cp:lastPrinted>
  <dcterms:created xsi:type="dcterms:W3CDTF">2012-12-25T06:44:27Z</dcterms:created>
  <dcterms:modified xsi:type="dcterms:W3CDTF">2024-03-18T08:12:55Z</dcterms:modified>
  <cp:category/>
  <cp:contentStatus/>
</cp:coreProperties>
</file>