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80930\Ｄ：から\【令和7年度】科目一覧\【★_令和07年度用】_授業科目一覧\20250399_【ホームページ掲載用】_令和７年度授業科目一覧（全学共通教育科目等）\01_新カリ_excel\"/>
    </mc:Choice>
  </mc:AlternateContent>
  <xr:revisionPtr revIDLastSave="0" documentId="13_ncr:1_{0FB86B3B-D371-4AFE-8E5F-FAF647C8AF16}" xr6:coauthVersionLast="47" xr6:coauthVersionMax="47" xr10:uidLastSave="{00000000-0000-0000-0000-000000000000}"/>
  <bookViews>
    <workbookView xWindow="7305" yWindow="15" windowWidth="21600" windowHeight="15300" xr2:uid="{00000000-000D-0000-FFFF-FFFF00000000}"/>
  </bookViews>
  <sheets>
    <sheet name="R06～_=日本語・日本事情【学部留学生対象】" sheetId="19" r:id="rId1"/>
  </sheets>
  <definedNames>
    <definedName name="kyouinn" localSheetId="0">#REF!</definedName>
    <definedName name="kyouinn">#REF!</definedName>
    <definedName name="_xlnm.Print_Area" localSheetId="0">'R06～_=日本語・日本事情【学部留学生対象】'!$A$1:$L$85</definedName>
  </definedNames>
  <calcPr calcId="162913"/>
</workbook>
</file>

<file path=xl/sharedStrings.xml><?xml version="1.0" encoding="utf-8"?>
<sst xmlns="http://schemas.openxmlformats.org/spreadsheetml/2006/main" count="562" uniqueCount="123">
  <si>
    <r>
      <t>　日本語科目及び日本事情に関する科目</t>
    </r>
    <r>
      <rPr>
        <b/>
        <sz val="16"/>
        <rFont val="ＭＳ ゴシック"/>
        <family val="3"/>
        <charset val="128"/>
      </rPr>
      <t>【学部留学生対象】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ガクブ</t>
    </rPh>
    <rPh sb="21" eb="24">
      <t>リュウガクセイ</t>
    </rPh>
    <rPh sb="24" eb="26">
      <t>タイショウ</t>
    </rPh>
    <phoneticPr fontId="4"/>
  </si>
  <si>
    <t>時間割コード</t>
    <rPh sb="0" eb="3">
      <t>ジカンワリ</t>
    </rPh>
    <phoneticPr fontId="3"/>
  </si>
  <si>
    <t>授業科目</t>
    <rPh sb="0" eb="2">
      <t>ジュギョウ</t>
    </rPh>
    <rPh sb="2" eb="4">
      <t>カモク</t>
    </rPh>
    <phoneticPr fontId="3"/>
  </si>
  <si>
    <t>担当教員</t>
    <rPh sb="0" eb="2">
      <t>タントウ</t>
    </rPh>
    <rPh sb="2" eb="4">
      <t>キョウイン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</si>
  <si>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</si>
  <si>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</si>
  <si>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期別</t>
    <rPh sb="0" eb="1">
      <t>キ</t>
    </rPh>
    <rPh sb="1" eb="2">
      <t>ベツ</t>
    </rPh>
    <phoneticPr fontId="3"/>
  </si>
  <si>
    <t>単位数</t>
    <rPh sb="0" eb="3">
      <t>タンイスウ</t>
    </rPh>
    <phoneticPr fontId="3"/>
  </si>
  <si>
    <t>履修資格</t>
    <rPh sb="0" eb="2">
      <t>リシュウ</t>
    </rPh>
    <rPh sb="2" eb="4">
      <t>シカク</t>
    </rPh>
    <phoneticPr fontId="3"/>
  </si>
  <si>
    <t>備考</t>
    <rPh sb="0" eb="2">
      <t>ビコウ</t>
    </rPh>
    <phoneticPr fontId="3"/>
  </si>
  <si>
    <t>５・６</t>
  </si>
  <si>
    <t>前期</t>
    <rPh sb="0" eb="2">
      <t>ゼンキ</t>
    </rPh>
    <phoneticPr fontId="3"/>
  </si>
  <si>
    <t>中園　博美</t>
    <rPh sb="0" eb="2">
      <t>ナカソノ</t>
    </rPh>
    <rPh sb="3" eb="5">
      <t>ヒロミ</t>
    </rPh>
    <phoneticPr fontId="3"/>
  </si>
  <si>
    <t>後期</t>
    <rPh sb="0" eb="2">
      <t>コウキ</t>
    </rPh>
    <phoneticPr fontId="3"/>
  </si>
  <si>
    <t>作文</t>
    <rPh sb="0" eb="2">
      <t>サクブン</t>
    </rPh>
    <phoneticPr fontId="3"/>
  </si>
  <si>
    <t>７・８</t>
  </si>
  <si>
    <t>読解</t>
    <rPh sb="0" eb="2">
      <t>ドッカイ</t>
    </rPh>
    <phoneticPr fontId="3"/>
  </si>
  <si>
    <t>３・４</t>
  </si>
  <si>
    <t>聴解、口頭発表</t>
  </si>
  <si>
    <t>文法、語彙・表現</t>
    <rPh sb="0" eb="2">
      <t>ブンポウ</t>
    </rPh>
    <rPh sb="3" eb="5">
      <t>ゴイ</t>
    </rPh>
    <rPh sb="6" eb="8">
      <t>ヒョウゲン</t>
    </rPh>
    <phoneticPr fontId="3"/>
  </si>
  <si>
    <t>中園　博美
佐藤　智照</t>
    <rPh sb="6" eb="8">
      <t>サトウ</t>
    </rPh>
    <rPh sb="9" eb="10">
      <t>トモ</t>
    </rPh>
    <rPh sb="10" eb="11">
      <t>テ</t>
    </rPh>
    <phoneticPr fontId="3"/>
  </si>
  <si>
    <t>聴解、口頭発表</t>
    <rPh sb="0" eb="2">
      <t>チョウカイ</t>
    </rPh>
    <rPh sb="3" eb="5">
      <t>コウトウ</t>
    </rPh>
    <rPh sb="5" eb="7">
      <t>ハッピョウ</t>
    </rPh>
    <phoneticPr fontId="3"/>
  </si>
  <si>
    <t>佐藤　智照</t>
  </si>
  <si>
    <t>佐藤　智照</t>
    <rPh sb="0" eb="2">
      <t>サトウ</t>
    </rPh>
    <rPh sb="3" eb="5">
      <t>トモテル</t>
    </rPh>
    <phoneticPr fontId="3"/>
  </si>
  <si>
    <t>５・６
５・６</t>
    <phoneticPr fontId="3"/>
  </si>
  <si>
    <t>初級レベル（週２回）
総合（聞く・話す）</t>
    <rPh sb="0" eb="2">
      <t>ショキュウ</t>
    </rPh>
    <rPh sb="11" eb="13">
      <t>ソウゴウ</t>
    </rPh>
    <phoneticPr fontId="3"/>
  </si>
  <si>
    <t>３・４
３・４</t>
    <phoneticPr fontId="3"/>
  </si>
  <si>
    <t>初級レベル（週２回）
総合（読む・書く）</t>
    <rPh sb="0" eb="2">
      <t>ショキュウ</t>
    </rPh>
    <rPh sb="11" eb="13">
      <t>ソウゴウ</t>
    </rPh>
    <phoneticPr fontId="3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</si>
  <si>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【総合理工学部留学生特別コース生対象】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ソウゴウ</t>
    </rPh>
    <rPh sb="21" eb="23">
      <t>リコウ</t>
    </rPh>
    <rPh sb="23" eb="25">
      <t>ガクブ</t>
    </rPh>
    <rPh sb="25" eb="28">
      <t>リュウガクセイ</t>
    </rPh>
    <rPh sb="28" eb="30">
      <t>トクベツ</t>
    </rPh>
    <rPh sb="33" eb="34">
      <t>セイ</t>
    </rPh>
    <rPh sb="34" eb="36">
      <t>タイショウ</t>
    </rPh>
    <phoneticPr fontId="4"/>
  </si>
  <si>
    <t>中園　博美</t>
    <rPh sb="0" eb="2">
      <t>ナカソノ</t>
    </rPh>
    <rPh sb="3" eb="5">
      <t>ヒロミ</t>
    </rPh>
    <phoneticPr fontId="4"/>
  </si>
  <si>
    <t>短期留学生は、授業開始前に、日本語教員から履修許可を受ける必要があります。</t>
    <phoneticPr fontId="3"/>
  </si>
  <si>
    <t>日本語・日本文化研修留学生（日研生）及び日研生と同レベルの短期留学生</t>
    <phoneticPr fontId="3"/>
  </si>
  <si>
    <t>日本語総合Ｄ</t>
    <rPh sb="0" eb="3">
      <t>ニホンゴ</t>
    </rPh>
    <rPh sb="3" eb="5">
      <t>ソウゴウ</t>
    </rPh>
    <phoneticPr fontId="5"/>
  </si>
  <si>
    <t>月
月</t>
    <rPh sb="0" eb="1">
      <t>ゲツ</t>
    </rPh>
    <rPh sb="2" eb="3">
      <t>ゲツ</t>
    </rPh>
    <phoneticPr fontId="4"/>
  </si>
  <si>
    <t>授業形式</t>
    <rPh sb="0" eb="2">
      <t>ジュギョウ</t>
    </rPh>
    <rPh sb="2" eb="4">
      <t>ケイシキ</t>
    </rPh>
    <phoneticPr fontId="3"/>
  </si>
  <si>
    <t>面接授業（面接授のみ）</t>
    <rPh sb="0" eb="2">
      <t>メンセツ</t>
    </rPh>
    <rPh sb="2" eb="4">
      <t>ジュギョウ</t>
    </rPh>
    <rPh sb="5" eb="8">
      <t>メンセツジュ</t>
    </rPh>
    <phoneticPr fontId="3"/>
  </si>
  <si>
    <t>＊浅田　雅美</t>
    <rPh sb="1" eb="3">
      <t>アサダ</t>
    </rPh>
    <rPh sb="4" eb="6">
      <t>マサミ</t>
    </rPh>
    <phoneticPr fontId="3"/>
  </si>
  <si>
    <t>週時間</t>
    <rPh sb="0" eb="1">
      <t>シュウ</t>
    </rPh>
    <rPh sb="1" eb="3">
      <t>ジカン</t>
    </rPh>
    <phoneticPr fontId="3"/>
  </si>
  <si>
    <t>＊坂田　光美</t>
    <rPh sb="1" eb="3">
      <t>サカタ</t>
    </rPh>
    <rPh sb="4" eb="5">
      <t>ヒカリ</t>
    </rPh>
    <rPh sb="5" eb="6">
      <t>ビ</t>
    </rPh>
    <phoneticPr fontId="3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</si>
  <si>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【科目等履修生（学部）及び特別聴講学生（学部）対象】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5">
      <t>カモクトウリシュウセイ</t>
    </rPh>
    <rPh sb="26" eb="28">
      <t>ガクブ</t>
    </rPh>
    <rPh sb="29" eb="30">
      <t>オヨ</t>
    </rPh>
    <rPh sb="31" eb="33">
      <t>トクベツ</t>
    </rPh>
    <rPh sb="33" eb="35">
      <t>チョウコウ</t>
    </rPh>
    <rPh sb="35" eb="37">
      <t>ガクセイ</t>
    </rPh>
    <rPh sb="38" eb="40">
      <t>ガクブ</t>
    </rPh>
    <rPh sb="41" eb="43">
      <t>タイショウ</t>
    </rPh>
    <phoneticPr fontId="4"/>
  </si>
  <si>
    <t>＊泉　久美子</t>
    <rPh sb="1" eb="2">
      <t>イズミ</t>
    </rPh>
    <rPh sb="3" eb="6">
      <t>クミコ</t>
    </rPh>
    <phoneticPr fontId="3"/>
  </si>
  <si>
    <t>＊松原　愛</t>
    <rPh sb="1" eb="3">
      <t>マツバラ</t>
    </rPh>
    <rPh sb="4" eb="5">
      <t>アイ</t>
    </rPh>
    <phoneticPr fontId="3"/>
  </si>
  <si>
    <t>UＹＡ１０１</t>
  </si>
  <si>
    <t>UＹＡ１０２</t>
  </si>
  <si>
    <t>UＹＡ２０１</t>
  </si>
  <si>
    <t>UＹＡ２０２</t>
  </si>
  <si>
    <t>UＹＡ３０２</t>
  </si>
  <si>
    <t>UＹＡ３０１</t>
  </si>
  <si>
    <t>UＹＡ４０１</t>
  </si>
  <si>
    <t>UＹＡ４０２</t>
  </si>
  <si>
    <t>UＹＡ５０１</t>
  </si>
  <si>
    <t>UＹＢ１０１</t>
  </si>
  <si>
    <t>UＹＢ１０２</t>
  </si>
  <si>
    <t>UＹＢ２０１</t>
  </si>
  <si>
    <t>UＹＢ２０２</t>
  </si>
  <si>
    <t>UＹＣ１０１</t>
  </si>
  <si>
    <t>UＹＣ１０２</t>
  </si>
  <si>
    <t>UＹＣ２０１</t>
  </si>
  <si>
    <t>UＹＣ２０２</t>
  </si>
  <si>
    <t>UＹＣ３０１</t>
  </si>
  <si>
    <t>UＹＣ３０２</t>
  </si>
  <si>
    <t>UＹＣ４０１</t>
  </si>
  <si>
    <t>UＹＣ４０２</t>
  </si>
  <si>
    <t>UＹＤ１０１</t>
  </si>
  <si>
    <t>UＹＤ１０２</t>
  </si>
  <si>
    <t>UＹＤ２０１</t>
  </si>
  <si>
    <t>UＹＤ２０２</t>
  </si>
  <si>
    <t>担当教員の＊印は，非常勤講師を示す。</t>
    <rPh sb="9" eb="12">
      <t>ヒジョウキン</t>
    </rPh>
    <phoneticPr fontId="3"/>
  </si>
  <si>
    <t>ナンバリングコード</t>
    <phoneticPr fontId="3"/>
  </si>
  <si>
    <t>週時数</t>
    <rPh sb="0" eb="1">
      <t>シュウ</t>
    </rPh>
    <rPh sb="1" eb="3">
      <t>ジスウ</t>
    </rPh>
    <phoneticPr fontId="3"/>
  </si>
  <si>
    <t>授業形態</t>
    <rPh sb="0" eb="2">
      <t>ジュギョウ</t>
    </rPh>
    <rPh sb="2" eb="4">
      <t>ケイタイ</t>
    </rPh>
    <phoneticPr fontId="3"/>
  </si>
  <si>
    <t>中園　博美</t>
  </si>
  <si>
    <t>５・６
５・６</t>
  </si>
  <si>
    <t>UＹＺ１０1</t>
  </si>
  <si>
    <t>UＹＺ１０２</t>
  </si>
  <si>
    <t>UＹＺ２０１</t>
  </si>
  <si>
    <t>UＹＺ２０２</t>
  </si>
  <si>
    <t>UＹＺ３０１</t>
  </si>
  <si>
    <t>UＹＺ４０１</t>
  </si>
  <si>
    <t>５・６
７・８</t>
    <phoneticPr fontId="3"/>
  </si>
  <si>
    <t>　日本語・日本事情</t>
    <rPh sb="1" eb="4">
      <t>ニホンゴ</t>
    </rPh>
    <rPh sb="5" eb="7">
      <t>ニホン</t>
    </rPh>
    <rPh sb="7" eb="9">
      <t>ジジョウ</t>
    </rPh>
    <phoneticPr fontId="3"/>
  </si>
  <si>
    <t>　　　（令和６年度以降入学生用）</t>
    <rPh sb="4" eb="6">
      <t>レイワ</t>
    </rPh>
    <rPh sb="7" eb="9">
      <t>ネンド</t>
    </rPh>
    <rPh sb="9" eb="11">
      <t>イコウ</t>
    </rPh>
    <rPh sb="11" eb="14">
      <t>ニュウガクセイ</t>
    </rPh>
    <rPh sb="14" eb="15">
      <t>ヨウ</t>
    </rPh>
    <phoneticPr fontId="3"/>
  </si>
  <si>
    <t>日本語上級Ａ</t>
    <rPh sb="0" eb="3">
      <t>ニホンゴ</t>
    </rPh>
    <rPh sb="3" eb="5">
      <t>ジョウキュウ</t>
    </rPh>
    <phoneticPr fontId="1"/>
  </si>
  <si>
    <t>＊浅田　雅美</t>
    <rPh sb="1" eb="3">
      <t>アサダ</t>
    </rPh>
    <rPh sb="4" eb="6">
      <t>マサミ</t>
    </rPh>
    <phoneticPr fontId="1"/>
  </si>
  <si>
    <t>木</t>
    <rPh sb="0" eb="1">
      <t>モク</t>
    </rPh>
    <phoneticPr fontId="1"/>
  </si>
  <si>
    <t>日本語上級Ｂ</t>
    <rPh sb="0" eb="3">
      <t>ニホンゴ</t>
    </rPh>
    <rPh sb="3" eb="5">
      <t>ジョウキュウ</t>
    </rPh>
    <phoneticPr fontId="1"/>
  </si>
  <si>
    <t>＊松原　愛</t>
    <rPh sb="1" eb="3">
      <t>マツバラ</t>
    </rPh>
    <rPh sb="4" eb="5">
      <t>アイ</t>
    </rPh>
    <phoneticPr fontId="1"/>
  </si>
  <si>
    <t>水</t>
    <rPh sb="0" eb="1">
      <t>スイ</t>
    </rPh>
    <phoneticPr fontId="1"/>
  </si>
  <si>
    <t>日本語上級Ｃ</t>
    <rPh sb="0" eb="3">
      <t>ニホンゴ</t>
    </rPh>
    <rPh sb="3" eb="5">
      <t>ジョウキュウ</t>
    </rPh>
    <phoneticPr fontId="1"/>
  </si>
  <si>
    <t>火</t>
    <rPh sb="0" eb="1">
      <t>ヒ</t>
    </rPh>
    <phoneticPr fontId="1"/>
  </si>
  <si>
    <t>日本語上級Ｄ</t>
    <rPh sb="0" eb="3">
      <t>ニホンゴ</t>
    </rPh>
    <rPh sb="3" eb="5">
      <t>ジョウキュウ</t>
    </rPh>
    <phoneticPr fontId="1"/>
  </si>
  <si>
    <t>＊岩成　幸子</t>
    <rPh sb="1" eb="3">
      <t>イワナリ</t>
    </rPh>
    <rPh sb="4" eb="6">
      <t>サチコ</t>
    </rPh>
    <phoneticPr fontId="1"/>
  </si>
  <si>
    <t>日本語上級Ｅ</t>
    <rPh sb="0" eb="3">
      <t>ニホンゴ</t>
    </rPh>
    <rPh sb="3" eb="5">
      <t>ジョウキュウ</t>
    </rPh>
    <phoneticPr fontId="1"/>
  </si>
  <si>
    <t>月</t>
    <rPh sb="0" eb="1">
      <t>ゲツ</t>
    </rPh>
    <phoneticPr fontId="3"/>
  </si>
  <si>
    <t>５・６</t>
    <phoneticPr fontId="3"/>
  </si>
  <si>
    <t>日本語上級A,B,C,Dのいずれかから合計６単位以上修得した正規学部留学生</t>
    <phoneticPr fontId="3"/>
  </si>
  <si>
    <t>日本事情Ａ</t>
    <rPh sb="0" eb="2">
      <t>ニホン</t>
    </rPh>
    <rPh sb="2" eb="4">
      <t>ジジョウ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</si>
  <si>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1"/>
  </si>
  <si>
    <t>月</t>
    <rPh sb="0" eb="1">
      <t>ゲツ</t>
    </rPh>
    <phoneticPr fontId="1"/>
  </si>
  <si>
    <t>日本事情Ｂ</t>
    <rPh sb="0" eb="2">
      <t>ニホン</t>
    </rPh>
    <rPh sb="2" eb="4">
      <t>ジジョウ</t>
    </rPh>
    <phoneticPr fontId="1"/>
  </si>
  <si>
    <t>＊泉　久美子</t>
    <rPh sb="1" eb="2">
      <t>イズミ</t>
    </rPh>
    <rPh sb="3" eb="6">
      <t>クミコ</t>
    </rPh>
    <phoneticPr fontId="1"/>
  </si>
  <si>
    <t>木</t>
    <rPh sb="0" eb="1">
      <t>キ</t>
    </rPh>
    <phoneticPr fontId="1"/>
  </si>
  <si>
    <t>※レベルチェックテストの結果に応じて、指定されるクラスを受講すること。</t>
    <phoneticPr fontId="1"/>
  </si>
  <si>
    <t>日本語中級Ａ</t>
    <rPh sb="0" eb="3">
      <t>ニホンゴ</t>
    </rPh>
    <rPh sb="3" eb="5">
      <t>チュウキュウ</t>
    </rPh>
    <phoneticPr fontId="1"/>
  </si>
  <si>
    <t>金</t>
    <rPh sb="0" eb="1">
      <t>キン</t>
    </rPh>
    <phoneticPr fontId="1"/>
  </si>
  <si>
    <t>日本語中級Ｂ</t>
    <rPh sb="0" eb="3">
      <t>ニホンゴ</t>
    </rPh>
    <rPh sb="3" eb="5">
      <t>チュウキュウ</t>
    </rPh>
    <phoneticPr fontId="1"/>
  </si>
  <si>
    <t>日本語中級Ｃ</t>
    <rPh sb="0" eb="3">
      <t>ニホンゴ</t>
    </rPh>
    <rPh sb="3" eb="5">
      <t>チュウキュウ</t>
    </rPh>
    <phoneticPr fontId="1"/>
  </si>
  <si>
    <t>中園　博美</t>
    <rPh sb="0" eb="2">
      <t>ナカソノ</t>
    </rPh>
    <rPh sb="3" eb="5">
      <t>ヒロミ</t>
    </rPh>
    <phoneticPr fontId="1"/>
  </si>
  <si>
    <t>日本語中級Ｄ</t>
    <rPh sb="0" eb="3">
      <t>ニホンゴ</t>
    </rPh>
    <rPh sb="3" eb="5">
      <t>チュウキュウ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</si>
  <si>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1"/>
  </si>
  <si>
    <t>日本語初級Ａ</t>
    <rPh sb="0" eb="3">
      <t>ニホンゴ</t>
    </rPh>
    <rPh sb="3" eb="5">
      <t>ショキュウ</t>
    </rPh>
    <phoneticPr fontId="1"/>
  </si>
  <si>
    <t>木
金</t>
    <rPh sb="0" eb="1">
      <t>モク</t>
    </rPh>
    <rPh sb="2" eb="3">
      <t>キン</t>
    </rPh>
    <phoneticPr fontId="1"/>
  </si>
  <si>
    <t>火
水</t>
    <rPh sb="0" eb="1">
      <t>カ</t>
    </rPh>
    <rPh sb="2" eb="3">
      <t>スイ</t>
    </rPh>
    <phoneticPr fontId="1"/>
  </si>
  <si>
    <t>日本語初級Ｂ</t>
    <rPh sb="0" eb="3">
      <t>ニホンゴ</t>
    </rPh>
    <rPh sb="3" eb="5">
      <t>ショキュウ</t>
    </rPh>
    <phoneticPr fontId="1"/>
  </si>
  <si>
    <t>佐藤　智照</t>
    <rPh sb="0" eb="2">
      <t>サトウ</t>
    </rPh>
    <rPh sb="3" eb="5">
      <t>トモテル</t>
    </rPh>
    <phoneticPr fontId="1"/>
  </si>
  <si>
    <t>日本語総合Ａ</t>
    <rPh sb="0" eb="3">
      <t>ニホンゴ</t>
    </rPh>
    <rPh sb="3" eb="5">
      <t>ソウゴウ</t>
    </rPh>
    <phoneticPr fontId="1"/>
  </si>
  <si>
    <t>火</t>
    <rPh sb="0" eb="1">
      <t>カ</t>
    </rPh>
    <phoneticPr fontId="1"/>
  </si>
  <si>
    <t>日本語・日本文化研修留学生（日研生）及び日研生と同レベルの短期留学生</t>
    <phoneticPr fontId="1"/>
  </si>
  <si>
    <t>日本語総合Ｂ</t>
    <rPh sb="0" eb="3">
      <t>ニホンゴ</t>
    </rPh>
    <rPh sb="3" eb="5">
      <t>ソウゴウ</t>
    </rPh>
    <phoneticPr fontId="1"/>
  </si>
  <si>
    <t>日本語総合Ｃ</t>
    <rPh sb="0" eb="3">
      <t>ニホンゴ</t>
    </rPh>
    <rPh sb="3" eb="5">
      <t>ソウゴウ</t>
    </rPh>
    <phoneticPr fontId="1"/>
  </si>
  <si>
    <t>日本語・日本文化研修留学生のみ</t>
    <phoneticPr fontId="3"/>
  </si>
  <si>
    <t>日本語上級A,B,C,Dのいずれかから合計６単位以上修得した正規学部留学生</t>
    <rPh sb="0" eb="3">
      <t>ニホンゴ</t>
    </rPh>
    <rPh sb="3" eb="5">
      <t>ジョウキュウ</t>
    </rPh>
    <rPh sb="19" eb="21">
      <t>ゴウケイ</t>
    </rPh>
    <rPh sb="22" eb="24">
      <t>タンイ</t>
    </rPh>
    <rPh sb="24" eb="26">
      <t>イジョウ</t>
    </rPh>
    <rPh sb="26" eb="28">
      <t>シュウトク</t>
    </rPh>
    <phoneticPr fontId="3"/>
  </si>
  <si>
    <t>令和７年度　全学基礎教育科目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</si>
</sst>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4"/>
      <name val="メイリオ"/>
      <family val="3"/>
      <charset val="128"/>
    </font>
    <font>
      <b/>
      <sz val="16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sz val="10"/>
      <name val="ＭＳ 明朝"/>
      <family val="1"/>
      <charset val="128"/>
    </font>
    <font>
      <sz val="10"/>
      <color rgb="FF0070C0"/>
      <name val="メイリオ"/>
      <family val="3"/>
      <charset val="128"/>
    </font>
    <font>
      <sz val="20"/>
      <name val="メイリオ"/>
      <family val="3"/>
      <charset val="128"/>
    </font>
    <font>
      <sz val="2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3" fillId="0" borderId="0" applyNumberFormat="0" applyFill="0" applyBorder="0" applyProtection="0"/>
    <xf numFmtId="0" fontId="12" fillId="0" borderId="0" applyNumberFormat="0" applyFill="0" applyBorder="0" applyProtection="0"/>
    <xf numFmtId="0" fontId="2" fillId="0" borderId="0">
      <alignment vertical="center"/>
    </xf>
  </cellStyleXfs>
  <cellXfs count="114">
    <xf numFmtId="0" fontId="0" fillId="0" borderId="0" xfId="0"/>
    <xf numFmtId="0" fontId="17" fillId="0" borderId="0" xfId="0" applyFont="1"/>
    <xf numFmtId="0" fontId="19" fillId="0" borderId="4" xfId="0" applyFont="1" applyBorder="1" applyAlignment="1">
      <alignment vertical="center"/>
    </xf>
    <xf numFmtId="0" fontId="19" fillId="0" borderId="4" xfId="20" applyFont="1" applyBorder="1" applyAlignment="1">
      <alignment horizontal="center" vertical="center"/>
    </xf>
    <xf numFmtId="0" fontId="19" fillId="0" borderId="4" xfId="2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9" fillId="0" borderId="3" xfId="20" applyFont="1" applyBorder="1" applyAlignment="1">
      <alignment vertical="center" wrapText="1"/>
    </xf>
    <xf numFmtId="0" fontId="19" fillId="0" borderId="3" xfId="20" applyFont="1" applyBorder="1" applyAlignment="1">
      <alignment horizontal="center" vertical="center"/>
    </xf>
    <xf numFmtId="0" fontId="19" fillId="0" borderId="22" xfId="20" applyFont="1" applyBorder="1" applyAlignment="1">
      <alignment vertical="center" wrapText="1"/>
    </xf>
    <xf numFmtId="0" fontId="19" fillId="0" borderId="22" xfId="2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2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20" xfId="2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36" xfId="20" applyFont="1" applyBorder="1" applyAlignment="1">
      <alignment vertical="center" wrapText="1"/>
    </xf>
    <xf numFmtId="0" fontId="19" fillId="0" borderId="36" xfId="2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2" xfId="20" applyFont="1" applyBorder="1" applyAlignment="1">
      <alignment horizontal="center" vertical="center" wrapText="1"/>
    </xf>
    <xf numFmtId="0" fontId="19" fillId="0" borderId="3" xfId="2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22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0" fillId="0" borderId="0" xfId="0" applyAlignment="1">
      <alignment horizontal="right"/>
    </xf>
    <xf numFmtId="0" fontId="23" fillId="0" borderId="0" xfId="0" applyFont="1"/>
    <xf numFmtId="0" fontId="25" fillId="2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20" applyFont="1" applyAlignment="1">
      <alignment vertical="center" wrapText="1"/>
    </xf>
    <xf numFmtId="0" fontId="19" fillId="0" borderId="0" xfId="2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center" vertical="center"/>
    </xf>
    <xf numFmtId="0" fontId="27" fillId="4" borderId="38" xfId="0" applyFont="1" applyFill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0" borderId="8" xfId="20" applyFont="1" applyBorder="1" applyAlignment="1">
      <alignment vertical="center" wrapText="1"/>
    </xf>
    <xf numFmtId="0" fontId="19" fillId="0" borderId="8" xfId="2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8" xfId="2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3" xfId="4" xr:uid="{00000000-0005-0000-0000-000004000000}"/>
    <cellStyle name="標準 2 2 3 2" xfId="5" xr:uid="{00000000-0005-0000-0000-000005000000}"/>
    <cellStyle name="標準 2 3" xfId="6" xr:uid="{00000000-0005-0000-0000-000006000000}"/>
    <cellStyle name="標準 2 3 2" xfId="7" xr:uid="{00000000-0005-0000-0000-000007000000}"/>
    <cellStyle name="標準 3" xfId="8" xr:uid="{00000000-0005-0000-0000-000008000000}"/>
    <cellStyle name="標準 3 2" xfId="9" xr:uid="{00000000-0005-0000-0000-000009000000}"/>
    <cellStyle name="標準 3 2 2" xfId="10" xr:uid="{00000000-0005-0000-0000-00000A000000}"/>
    <cellStyle name="標準 3 2 3" xfId="11" xr:uid="{00000000-0005-0000-0000-00000B000000}"/>
    <cellStyle name="標準 3 2 3 2" xfId="12" xr:uid="{00000000-0005-0000-0000-00000C000000}"/>
    <cellStyle name="標準 3 3" xfId="13" xr:uid="{00000000-0005-0000-0000-00000D000000}"/>
    <cellStyle name="標準 3 3 2" xfId="14" xr:uid="{00000000-0005-0000-0000-00000E000000}"/>
    <cellStyle name="標準 4" xfId="15" xr:uid="{00000000-0005-0000-0000-00000F000000}"/>
    <cellStyle name="標準 4 2" xfId="16" xr:uid="{00000000-0005-0000-0000-000010000000}"/>
    <cellStyle name="標準 4 2 2" xfId="17" xr:uid="{00000000-0005-0000-0000-000011000000}"/>
    <cellStyle name="標準 4 3" xfId="18" xr:uid="{00000000-0005-0000-0000-000012000000}"/>
    <cellStyle name="標準 5" xfId="19" xr:uid="{00000000-0005-0000-0000-000013000000}"/>
    <cellStyle name="標準 5 2" xfId="20" xr:uid="{00000000-0005-0000-0000-000014000000}"/>
    <cellStyle name="標準 5 3" xfId="21" xr:uid="{00000000-0005-0000-0000-000015000000}"/>
    <cellStyle name="標準 5 3 2" xfId="22" xr:uid="{00000000-0005-0000-0000-000016000000}"/>
    <cellStyle name="標準 6" xfId="23" xr:uid="{00000000-0005-0000-0000-000017000000}"/>
    <cellStyle name="標準 6 2" xfId="24" xr:uid="{00000000-0005-0000-0000-000018000000}"/>
    <cellStyle name="標準 7" xfId="25" xr:uid="{00000000-0005-0000-0000-000019000000}"/>
    <cellStyle name="標準 7 2" xfId="26" xr:uid="{00000000-0005-0000-0000-00001A000000}"/>
    <cellStyle name="標準 8" xfId="27" xr:uid="{00000000-0005-0000-0000-00001B000000}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86"/>
  <sheetViews>
    <sheetView showGridLines="0" tabSelected="1" view="pageBreakPreview" zoomScaleNormal="100" zoomScaleSheetLayoutView="100" zoomScalePageLayoutView="57" workbookViewId="0">
      <selection activeCell="L1" sqref="L1"/>
    </sheetView>
  </sheetViews>
  <sheetFormatPr defaultRowHeight="12.75" x14ac:dyDescent="0.15"/>
  <cols>
    <col min="1" max="1" width="14.7109375" customWidth="1"/>
    <col min="2" max="2" width="11.28515625" style="42" customWidth="1"/>
    <col min="3" max="3" width="19.42578125" style="37" customWidth="1"/>
    <col min="4" max="4" width="20.7109375" customWidth="1"/>
    <col min="5" max="5" width="6.42578125" bestFit="1" customWidth="1"/>
    <col min="6" max="6" width="14.28515625" bestFit="1" customWidth="1"/>
    <col min="7" max="7" width="6.42578125" bestFit="1" customWidth="1"/>
    <col min="8" max="9" width="8.5703125" bestFit="1" customWidth="1"/>
    <col min="10" max="10" width="46.42578125" customWidth="1"/>
    <col min="11" max="11" width="27.7109375" customWidth="1"/>
    <col min="12" max="12" width="39.85546875" style="37" customWidth="1"/>
    <col min="13" max="17" width="6.85546875" hidden="1" customWidth="1"/>
    <col min="18" max="18" width="10.7109375" bestFit="1" customWidth="1"/>
  </cols>
  <sheetData>
    <row r="1" spans="1:17" ht="45" customHeight="1" x14ac:dyDescent="0.15">
      <c r="A1" s="79" t="s">
        <v>122</v>
      </c>
      <c r="B1"/>
      <c r="C1"/>
    </row>
    <row r="2" spans="1:17" ht="30" customHeight="1" x14ac:dyDescent="0.15">
      <c r="A2" s="80" t="s">
        <v>80</v>
      </c>
      <c r="B2"/>
      <c r="C2"/>
    </row>
    <row r="3" spans="1:17" ht="30" customHeight="1" x14ac:dyDescent="0.15">
      <c r="A3" s="81" t="s">
        <v>81</v>
      </c>
      <c r="B3"/>
      <c r="C3"/>
    </row>
    <row r="4" spans="1:17" ht="15" customHeight="1" x14ac:dyDescent="0.15">
      <c r="A4" s="81"/>
      <c r="B4"/>
      <c r="C4"/>
    </row>
    <row r="5" spans="1:17" ht="24.75" customHeight="1" x14ac:dyDescent="0.15">
      <c r="A5" s="82" t="s">
        <v>67</v>
      </c>
      <c r="B5" s="60"/>
      <c r="C5" s="60"/>
      <c r="L5"/>
      <c r="M5" s="46"/>
      <c r="N5" s="47"/>
      <c r="O5" s="46"/>
      <c r="P5" s="46"/>
      <c r="Q5" s="46"/>
    </row>
    <row r="6" spans="1:17" ht="30" customHeight="1" thickBot="1" x14ac:dyDescent="0.45">
      <c r="A6" s="5" t="s">
        <v>0</v>
      </c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0" customHeight="1" x14ac:dyDescent="0.15">
      <c r="A7" s="99" t="s">
        <v>1</v>
      </c>
      <c r="B7" s="100"/>
      <c r="C7" s="94" t="s">
        <v>2</v>
      </c>
      <c r="D7" s="94" t="s">
        <v>3</v>
      </c>
      <c r="E7" s="94" t="s">
        <v>4</v>
      </c>
      <c r="F7" s="94" t="s">
        <v>5</v>
      </c>
      <c r="G7" s="94" t="s">
        <v>6</v>
      </c>
      <c r="H7" s="94" t="s">
        <v>7</v>
      </c>
      <c r="I7" s="94" t="s">
        <v>37</v>
      </c>
      <c r="J7" s="94" t="s">
        <v>8</v>
      </c>
      <c r="K7" s="94" t="s">
        <v>34</v>
      </c>
      <c r="L7" s="96" t="s">
        <v>9</v>
      </c>
      <c r="M7" s="103" t="s">
        <v>68</v>
      </c>
      <c r="N7" s="103"/>
      <c r="O7" s="103"/>
      <c r="P7" s="103"/>
      <c r="Q7" s="103"/>
    </row>
    <row r="8" spans="1:17" ht="30" customHeight="1" x14ac:dyDescent="0.15">
      <c r="A8" s="101"/>
      <c r="B8" s="102"/>
      <c r="C8" s="95"/>
      <c r="D8" s="95"/>
      <c r="E8" s="95"/>
      <c r="F8" s="95"/>
      <c r="G8" s="95"/>
      <c r="H8" s="95"/>
      <c r="I8" s="95"/>
      <c r="J8" s="95"/>
      <c r="K8" s="95"/>
      <c r="L8" s="97"/>
      <c r="M8" s="44">
        <v>1</v>
      </c>
      <c r="N8" s="44">
        <v>2</v>
      </c>
      <c r="O8" s="45">
        <v>3</v>
      </c>
      <c r="P8" s="44">
        <v>4.5</v>
      </c>
      <c r="Q8" s="44">
        <v>6.7</v>
      </c>
    </row>
    <row r="9" spans="1:17" ht="42" customHeight="1" x14ac:dyDescent="0.15">
      <c r="A9" s="23" t="s">
        <v>42</v>
      </c>
      <c r="B9" s="27">
        <v>1</v>
      </c>
      <c r="C9" s="39" t="s">
        <v>82</v>
      </c>
      <c r="D9" s="8" t="s">
        <v>83</v>
      </c>
      <c r="E9" s="9" t="s">
        <v>84</v>
      </c>
      <c r="F9" s="9" t="s">
        <v>10</v>
      </c>
      <c r="G9" s="9" t="s">
        <v>11</v>
      </c>
      <c r="H9" s="9">
        <v>1</v>
      </c>
      <c r="I9" s="9">
        <v>2</v>
      </c>
      <c r="J9" s="85"/>
      <c r="K9" s="21" t="s">
        <v>35</v>
      </c>
      <c r="L9" s="87" t="s">
        <v>14</v>
      </c>
      <c r="M9" s="48"/>
      <c r="N9" s="48"/>
      <c r="O9" s="49"/>
      <c r="P9" s="48"/>
      <c r="Q9" s="50"/>
    </row>
    <row r="10" spans="1:17" ht="42" customHeight="1" x14ac:dyDescent="0.15">
      <c r="A10" s="22" t="s">
        <v>43</v>
      </c>
      <c r="B10" s="35">
        <v>2</v>
      </c>
      <c r="C10" s="40" t="s">
        <v>82</v>
      </c>
      <c r="D10" s="6" t="s">
        <v>12</v>
      </c>
      <c r="E10" s="7" t="s">
        <v>84</v>
      </c>
      <c r="F10" s="7" t="s">
        <v>10</v>
      </c>
      <c r="G10" s="7" t="s">
        <v>13</v>
      </c>
      <c r="H10" s="7">
        <v>1</v>
      </c>
      <c r="I10" s="7">
        <v>2</v>
      </c>
      <c r="J10" s="86"/>
      <c r="K10" s="18" t="s">
        <v>35</v>
      </c>
      <c r="L10" s="88"/>
      <c r="M10" s="48"/>
      <c r="N10" s="48"/>
      <c r="O10" s="49"/>
      <c r="P10" s="48"/>
      <c r="Q10" s="50"/>
    </row>
    <row r="11" spans="1:17" ht="42" customHeight="1" x14ac:dyDescent="0.15">
      <c r="A11" s="23" t="s">
        <v>44</v>
      </c>
      <c r="B11" s="27">
        <v>1</v>
      </c>
      <c r="C11" s="39" t="s">
        <v>85</v>
      </c>
      <c r="D11" s="8" t="s">
        <v>86</v>
      </c>
      <c r="E11" s="9" t="s">
        <v>87</v>
      </c>
      <c r="F11" s="9" t="s">
        <v>15</v>
      </c>
      <c r="G11" s="9" t="s">
        <v>11</v>
      </c>
      <c r="H11" s="9">
        <v>1</v>
      </c>
      <c r="I11" s="9">
        <v>2</v>
      </c>
      <c r="J11" s="106"/>
      <c r="K11" s="21" t="s">
        <v>35</v>
      </c>
      <c r="L11" s="87" t="s">
        <v>16</v>
      </c>
      <c r="M11" s="48"/>
      <c r="N11" s="48"/>
      <c r="O11" s="49"/>
      <c r="P11" s="48"/>
      <c r="Q11" s="50"/>
    </row>
    <row r="12" spans="1:17" ht="42" customHeight="1" x14ac:dyDescent="0.15">
      <c r="A12" s="22" t="s">
        <v>45</v>
      </c>
      <c r="B12" s="35">
        <v>2</v>
      </c>
      <c r="C12" s="40" t="s">
        <v>85</v>
      </c>
      <c r="D12" s="6" t="s">
        <v>36</v>
      </c>
      <c r="E12" s="7" t="s">
        <v>87</v>
      </c>
      <c r="F12" s="7" t="s">
        <v>15</v>
      </c>
      <c r="G12" s="7" t="s">
        <v>13</v>
      </c>
      <c r="H12" s="7">
        <v>1</v>
      </c>
      <c r="I12" s="7">
        <v>2</v>
      </c>
      <c r="J12" s="107"/>
      <c r="K12" s="18" t="s">
        <v>35</v>
      </c>
      <c r="L12" s="88"/>
      <c r="M12" s="48"/>
      <c r="N12" s="48"/>
      <c r="O12" s="49"/>
      <c r="P12" s="48"/>
      <c r="Q12" s="50"/>
    </row>
    <row r="13" spans="1:17" ht="42" customHeight="1" x14ac:dyDescent="0.15">
      <c r="A13" s="23" t="s">
        <v>47</v>
      </c>
      <c r="B13" s="27">
        <v>1</v>
      </c>
      <c r="C13" s="39" t="s">
        <v>88</v>
      </c>
      <c r="D13" s="8" t="s">
        <v>71</v>
      </c>
      <c r="E13" s="9" t="s">
        <v>89</v>
      </c>
      <c r="F13" s="9" t="s">
        <v>17</v>
      </c>
      <c r="G13" s="9" t="s">
        <v>11</v>
      </c>
      <c r="H13" s="9">
        <v>1</v>
      </c>
      <c r="I13" s="9">
        <v>2</v>
      </c>
      <c r="J13" s="85"/>
      <c r="K13" s="21" t="s">
        <v>35</v>
      </c>
      <c r="L13" s="87" t="s">
        <v>18</v>
      </c>
      <c r="M13" s="48"/>
      <c r="N13" s="48"/>
      <c r="O13" s="49"/>
      <c r="P13" s="48"/>
      <c r="Q13" s="50"/>
    </row>
    <row r="14" spans="1:17" ht="42" customHeight="1" x14ac:dyDescent="0.15">
      <c r="A14" s="22" t="s">
        <v>46</v>
      </c>
      <c r="B14" s="35">
        <v>2</v>
      </c>
      <c r="C14" s="40" t="s">
        <v>88</v>
      </c>
      <c r="D14" s="6" t="s">
        <v>23</v>
      </c>
      <c r="E14" s="7" t="s">
        <v>89</v>
      </c>
      <c r="F14" s="7" t="s">
        <v>17</v>
      </c>
      <c r="G14" s="7" t="s">
        <v>13</v>
      </c>
      <c r="H14" s="7">
        <v>1</v>
      </c>
      <c r="I14" s="7">
        <v>2</v>
      </c>
      <c r="J14" s="86"/>
      <c r="K14" s="18" t="s">
        <v>35</v>
      </c>
      <c r="L14" s="88"/>
      <c r="M14" s="48"/>
      <c r="N14" s="48"/>
      <c r="O14" s="49"/>
      <c r="P14" s="48"/>
      <c r="Q14" s="50"/>
    </row>
    <row r="15" spans="1:17" ht="42" customHeight="1" x14ac:dyDescent="0.15">
      <c r="A15" s="23" t="s">
        <v>48</v>
      </c>
      <c r="B15" s="27">
        <v>1</v>
      </c>
      <c r="C15" s="39" t="s">
        <v>90</v>
      </c>
      <c r="D15" s="8" t="s">
        <v>91</v>
      </c>
      <c r="E15" s="9" t="s">
        <v>89</v>
      </c>
      <c r="F15" s="9" t="s">
        <v>10</v>
      </c>
      <c r="G15" s="9" t="s">
        <v>11</v>
      </c>
      <c r="H15" s="9">
        <v>1</v>
      </c>
      <c r="I15" s="9">
        <v>2</v>
      </c>
      <c r="J15" s="85"/>
      <c r="K15" s="21" t="s">
        <v>35</v>
      </c>
      <c r="L15" s="87" t="s">
        <v>19</v>
      </c>
      <c r="M15" s="48"/>
      <c r="N15" s="48"/>
      <c r="O15" s="49"/>
      <c r="P15" s="48"/>
      <c r="Q15" s="50"/>
    </row>
    <row r="16" spans="1:17" ht="42" customHeight="1" x14ac:dyDescent="0.15">
      <c r="A16" s="22" t="s">
        <v>49</v>
      </c>
      <c r="B16" s="35">
        <v>2</v>
      </c>
      <c r="C16" s="40" t="s">
        <v>90</v>
      </c>
      <c r="D16" s="6" t="s">
        <v>23</v>
      </c>
      <c r="E16" s="7" t="s">
        <v>89</v>
      </c>
      <c r="F16" s="7" t="s">
        <v>10</v>
      </c>
      <c r="G16" s="7" t="s">
        <v>13</v>
      </c>
      <c r="H16" s="7">
        <v>1</v>
      </c>
      <c r="I16" s="7">
        <v>2</v>
      </c>
      <c r="J16" s="86"/>
      <c r="K16" s="18" t="s">
        <v>35</v>
      </c>
      <c r="L16" s="88"/>
      <c r="M16" s="48"/>
      <c r="N16" s="48"/>
      <c r="O16" s="49"/>
      <c r="P16" s="48"/>
      <c r="Q16" s="50"/>
    </row>
    <row r="17" spans="1:17" ht="42" customHeight="1" x14ac:dyDescent="0.15">
      <c r="A17" s="23" t="s">
        <v>50</v>
      </c>
      <c r="B17" s="27">
        <v>1</v>
      </c>
      <c r="C17" s="39" t="s">
        <v>92</v>
      </c>
      <c r="D17" s="6" t="s">
        <v>23</v>
      </c>
      <c r="E17" s="9" t="s">
        <v>93</v>
      </c>
      <c r="F17" s="9" t="s">
        <v>94</v>
      </c>
      <c r="G17" s="9" t="s">
        <v>11</v>
      </c>
      <c r="H17" s="9">
        <v>2</v>
      </c>
      <c r="I17" s="9">
        <v>2</v>
      </c>
      <c r="J17" s="84" t="s">
        <v>95</v>
      </c>
      <c r="K17" s="21" t="s">
        <v>35</v>
      </c>
      <c r="L17" s="83"/>
      <c r="M17" s="48"/>
      <c r="N17" s="48"/>
      <c r="O17" s="49"/>
      <c r="P17" s="48"/>
      <c r="Q17" s="50"/>
    </row>
    <row r="18" spans="1:17" ht="42" customHeight="1" x14ac:dyDescent="0.15">
      <c r="A18" s="23" t="s">
        <v>51</v>
      </c>
      <c r="B18" s="27">
        <v>1</v>
      </c>
      <c r="C18" s="39" t="s">
        <v>96</v>
      </c>
      <c r="D18" s="8" t="s">
        <v>97</v>
      </c>
      <c r="E18" s="9" t="s">
        <v>98</v>
      </c>
      <c r="F18" s="9" t="s">
        <v>17</v>
      </c>
      <c r="G18" s="9" t="s">
        <v>11</v>
      </c>
      <c r="H18" s="9">
        <v>2</v>
      </c>
      <c r="I18" s="9">
        <v>2</v>
      </c>
      <c r="J18" s="106"/>
      <c r="K18" s="21" t="s">
        <v>35</v>
      </c>
      <c r="L18" s="87"/>
      <c r="M18" s="48"/>
      <c r="N18" s="48"/>
      <c r="O18" s="49"/>
      <c r="P18" s="48"/>
      <c r="Q18" s="50"/>
    </row>
    <row r="19" spans="1:17" ht="42" customHeight="1" x14ac:dyDescent="0.15">
      <c r="A19" s="22" t="s">
        <v>52</v>
      </c>
      <c r="B19" s="35">
        <v>2</v>
      </c>
      <c r="C19" s="40" t="s">
        <v>96</v>
      </c>
      <c r="D19" s="6" t="s">
        <v>20</v>
      </c>
      <c r="E19" s="7" t="s">
        <v>98</v>
      </c>
      <c r="F19" s="7" t="s">
        <v>17</v>
      </c>
      <c r="G19" s="7" t="s">
        <v>13</v>
      </c>
      <c r="H19" s="7">
        <v>2</v>
      </c>
      <c r="I19" s="7">
        <v>2</v>
      </c>
      <c r="J19" s="107"/>
      <c r="K19" s="18" t="s">
        <v>35</v>
      </c>
      <c r="L19" s="88"/>
      <c r="M19" s="48"/>
      <c r="N19" s="48"/>
      <c r="O19" s="49"/>
      <c r="P19" s="48"/>
      <c r="Q19" s="50"/>
    </row>
    <row r="20" spans="1:17" ht="42" customHeight="1" x14ac:dyDescent="0.15">
      <c r="A20" s="23" t="s">
        <v>53</v>
      </c>
      <c r="B20" s="27">
        <v>1</v>
      </c>
      <c r="C20" s="39" t="s">
        <v>99</v>
      </c>
      <c r="D20" s="8" t="s">
        <v>100</v>
      </c>
      <c r="E20" s="9" t="s">
        <v>101</v>
      </c>
      <c r="F20" s="9" t="s">
        <v>17</v>
      </c>
      <c r="G20" s="9" t="s">
        <v>11</v>
      </c>
      <c r="H20" s="9">
        <v>2</v>
      </c>
      <c r="I20" s="9">
        <v>2</v>
      </c>
      <c r="J20" s="85"/>
      <c r="K20" s="21" t="s">
        <v>35</v>
      </c>
      <c r="L20" s="87"/>
      <c r="M20" s="48"/>
      <c r="N20" s="48"/>
      <c r="O20" s="49"/>
      <c r="P20" s="48"/>
      <c r="Q20" s="50"/>
    </row>
    <row r="21" spans="1:17" ht="42" customHeight="1" thickBot="1" x14ac:dyDescent="0.2">
      <c r="A21" s="24" t="s">
        <v>54</v>
      </c>
      <c r="B21" s="36">
        <v>2</v>
      </c>
      <c r="C21" s="41" t="s">
        <v>99</v>
      </c>
      <c r="D21" s="25" t="s">
        <v>40</v>
      </c>
      <c r="E21" s="11" t="s">
        <v>101</v>
      </c>
      <c r="F21" s="11" t="s">
        <v>17</v>
      </c>
      <c r="G21" s="11" t="s">
        <v>13</v>
      </c>
      <c r="H21" s="11">
        <v>2</v>
      </c>
      <c r="I21" s="11">
        <v>2</v>
      </c>
      <c r="J21" s="108"/>
      <c r="K21" s="26" t="s">
        <v>35</v>
      </c>
      <c r="L21" s="109"/>
      <c r="M21" s="48"/>
      <c r="N21" s="48"/>
      <c r="O21" s="49"/>
      <c r="P21" s="48"/>
      <c r="Q21" s="50"/>
    </row>
    <row r="22" spans="1:17" ht="93.75" customHeight="1" x14ac:dyDescent="0.5">
      <c r="B22"/>
      <c r="C22"/>
      <c r="J22" s="43"/>
      <c r="K22" s="59"/>
      <c r="L22" s="59"/>
    </row>
    <row r="23" spans="1:17" ht="35.25" customHeight="1" thickBot="1" x14ac:dyDescent="0.55000000000000004">
      <c r="A23" s="5" t="s">
        <v>39</v>
      </c>
      <c r="B23"/>
      <c r="C23"/>
      <c r="J23" s="43"/>
      <c r="K23" s="59"/>
      <c r="L23" s="59"/>
    </row>
    <row r="24" spans="1:17" ht="30" customHeight="1" x14ac:dyDescent="0.15">
      <c r="A24" s="99" t="s">
        <v>1</v>
      </c>
      <c r="B24" s="100"/>
      <c r="C24" s="94" t="s">
        <v>2</v>
      </c>
      <c r="D24" s="94" t="s">
        <v>3</v>
      </c>
      <c r="E24" s="94" t="s">
        <v>4</v>
      </c>
      <c r="F24" s="94" t="s">
        <v>5</v>
      </c>
      <c r="G24" s="94" t="s">
        <v>6</v>
      </c>
      <c r="H24" s="94" t="s">
        <v>7</v>
      </c>
      <c r="I24" s="94" t="s">
        <v>69</v>
      </c>
      <c r="J24" s="94" t="s">
        <v>8</v>
      </c>
      <c r="K24" s="94" t="s">
        <v>70</v>
      </c>
      <c r="L24" s="96" t="s">
        <v>9</v>
      </c>
      <c r="M24" s="103" t="s">
        <v>68</v>
      </c>
      <c r="N24" s="103"/>
      <c r="O24" s="103"/>
      <c r="P24" s="103"/>
      <c r="Q24" s="103"/>
    </row>
    <row r="25" spans="1:17" ht="30" customHeight="1" x14ac:dyDescent="0.15">
      <c r="A25" s="101"/>
      <c r="B25" s="102"/>
      <c r="C25" s="95"/>
      <c r="D25" s="95"/>
      <c r="E25" s="95"/>
      <c r="F25" s="95"/>
      <c r="G25" s="95"/>
      <c r="H25" s="95"/>
      <c r="I25" s="95"/>
      <c r="J25" s="95"/>
      <c r="K25" s="95"/>
      <c r="L25" s="97"/>
      <c r="M25" s="44">
        <v>1</v>
      </c>
      <c r="N25" s="44">
        <v>2</v>
      </c>
      <c r="O25" s="45">
        <v>3</v>
      </c>
      <c r="P25" s="44">
        <v>4.5</v>
      </c>
      <c r="Q25" s="44">
        <v>6.7</v>
      </c>
    </row>
    <row r="26" spans="1:17" ht="42" customHeight="1" x14ac:dyDescent="0.15">
      <c r="A26" s="23" t="s">
        <v>42</v>
      </c>
      <c r="B26" s="27">
        <v>1</v>
      </c>
      <c r="C26" s="39" t="s">
        <v>82</v>
      </c>
      <c r="D26" s="8" t="s">
        <v>83</v>
      </c>
      <c r="E26" s="9" t="s">
        <v>84</v>
      </c>
      <c r="F26" s="9" t="s">
        <v>10</v>
      </c>
      <c r="G26" s="9" t="s">
        <v>11</v>
      </c>
      <c r="H26" s="9">
        <v>1</v>
      </c>
      <c r="I26" s="9">
        <v>2</v>
      </c>
      <c r="J26" s="104" t="s">
        <v>102</v>
      </c>
      <c r="K26" s="20" t="s">
        <v>35</v>
      </c>
      <c r="L26" s="111" t="s">
        <v>14</v>
      </c>
      <c r="M26" s="48"/>
      <c r="N26" s="48"/>
      <c r="O26" s="49"/>
      <c r="P26" s="48"/>
      <c r="Q26" s="50"/>
    </row>
    <row r="27" spans="1:17" ht="42" customHeight="1" x14ac:dyDescent="0.15">
      <c r="A27" s="28" t="s">
        <v>42</v>
      </c>
      <c r="B27" s="29">
        <v>2</v>
      </c>
      <c r="C27" s="40" t="s">
        <v>82</v>
      </c>
      <c r="D27" s="30" t="s">
        <v>12</v>
      </c>
      <c r="E27" s="31" t="s">
        <v>84</v>
      </c>
      <c r="F27" s="31" t="s">
        <v>10</v>
      </c>
      <c r="G27" s="31" t="s">
        <v>13</v>
      </c>
      <c r="H27" s="31">
        <v>1</v>
      </c>
      <c r="I27" s="31">
        <v>2</v>
      </c>
      <c r="J27" s="105"/>
      <c r="K27" s="32" t="s">
        <v>35</v>
      </c>
      <c r="L27" s="113"/>
      <c r="M27" s="48"/>
      <c r="N27" s="48"/>
      <c r="O27" s="49"/>
      <c r="P27" s="48"/>
      <c r="Q27" s="50"/>
    </row>
    <row r="28" spans="1:17" ht="42" customHeight="1" x14ac:dyDescent="0.15">
      <c r="A28" s="23" t="s">
        <v>44</v>
      </c>
      <c r="B28" s="27">
        <v>1</v>
      </c>
      <c r="C28" s="39" t="s">
        <v>85</v>
      </c>
      <c r="D28" s="8" t="s">
        <v>86</v>
      </c>
      <c r="E28" s="9" t="s">
        <v>87</v>
      </c>
      <c r="F28" s="9" t="s">
        <v>15</v>
      </c>
      <c r="G28" s="9" t="s">
        <v>11</v>
      </c>
      <c r="H28" s="9">
        <v>1</v>
      </c>
      <c r="I28" s="9">
        <v>2</v>
      </c>
      <c r="J28" s="85" t="s">
        <v>102</v>
      </c>
      <c r="K28" s="20" t="s">
        <v>35</v>
      </c>
      <c r="L28" s="111" t="s">
        <v>16</v>
      </c>
      <c r="M28" s="48"/>
      <c r="N28" s="48"/>
      <c r="O28" s="49"/>
      <c r="P28" s="48"/>
      <c r="Q28" s="50"/>
    </row>
    <row r="29" spans="1:17" ht="42" customHeight="1" x14ac:dyDescent="0.15">
      <c r="A29" s="28" t="s">
        <v>45</v>
      </c>
      <c r="B29" s="29">
        <v>2</v>
      </c>
      <c r="C29" s="40" t="s">
        <v>85</v>
      </c>
      <c r="D29" s="30" t="s">
        <v>36</v>
      </c>
      <c r="E29" s="31" t="s">
        <v>87</v>
      </c>
      <c r="F29" s="31" t="s">
        <v>15</v>
      </c>
      <c r="G29" s="31" t="s">
        <v>13</v>
      </c>
      <c r="H29" s="31">
        <v>1</v>
      </c>
      <c r="I29" s="31">
        <v>2</v>
      </c>
      <c r="J29" s="86"/>
      <c r="K29" s="32" t="s">
        <v>35</v>
      </c>
      <c r="L29" s="113"/>
      <c r="M29" s="48"/>
      <c r="N29" s="48"/>
      <c r="O29" s="49"/>
      <c r="P29" s="48"/>
      <c r="Q29" s="50"/>
    </row>
    <row r="30" spans="1:17" ht="42" customHeight="1" x14ac:dyDescent="0.15">
      <c r="A30" s="23" t="s">
        <v>47</v>
      </c>
      <c r="B30" s="27">
        <v>1</v>
      </c>
      <c r="C30" s="39" t="s">
        <v>88</v>
      </c>
      <c r="D30" s="8" t="s">
        <v>71</v>
      </c>
      <c r="E30" s="9" t="s">
        <v>89</v>
      </c>
      <c r="F30" s="9" t="s">
        <v>17</v>
      </c>
      <c r="G30" s="9" t="s">
        <v>11</v>
      </c>
      <c r="H30" s="9">
        <v>1</v>
      </c>
      <c r="I30" s="9">
        <v>2</v>
      </c>
      <c r="J30" s="85" t="s">
        <v>102</v>
      </c>
      <c r="K30" s="20" t="s">
        <v>35</v>
      </c>
      <c r="L30" s="111" t="s">
        <v>21</v>
      </c>
      <c r="M30" s="48"/>
      <c r="N30" s="48"/>
      <c r="O30" s="49"/>
      <c r="P30" s="48"/>
      <c r="Q30" s="50"/>
    </row>
    <row r="31" spans="1:17" ht="42" customHeight="1" x14ac:dyDescent="0.15">
      <c r="A31" s="28" t="s">
        <v>46</v>
      </c>
      <c r="B31" s="29">
        <v>2</v>
      </c>
      <c r="C31" s="40" t="s">
        <v>88</v>
      </c>
      <c r="D31" s="30" t="s">
        <v>23</v>
      </c>
      <c r="E31" s="31" t="s">
        <v>89</v>
      </c>
      <c r="F31" s="31" t="s">
        <v>17</v>
      </c>
      <c r="G31" s="31" t="s">
        <v>13</v>
      </c>
      <c r="H31" s="31">
        <v>1</v>
      </c>
      <c r="I31" s="31">
        <v>2</v>
      </c>
      <c r="J31" s="86"/>
      <c r="K31" s="32" t="s">
        <v>35</v>
      </c>
      <c r="L31" s="113"/>
      <c r="M31" s="48"/>
      <c r="N31" s="48"/>
      <c r="O31" s="49"/>
      <c r="P31" s="48"/>
      <c r="Q31" s="50"/>
    </row>
    <row r="32" spans="1:17" ht="42" customHeight="1" x14ac:dyDescent="0.15">
      <c r="A32" s="23" t="s">
        <v>48</v>
      </c>
      <c r="B32" s="27">
        <v>1</v>
      </c>
      <c r="C32" s="39" t="s">
        <v>90</v>
      </c>
      <c r="D32" s="8" t="s">
        <v>91</v>
      </c>
      <c r="E32" s="9" t="s">
        <v>89</v>
      </c>
      <c r="F32" s="9" t="s">
        <v>10</v>
      </c>
      <c r="G32" s="9" t="s">
        <v>11</v>
      </c>
      <c r="H32" s="9">
        <v>1</v>
      </c>
      <c r="I32" s="9">
        <v>2</v>
      </c>
      <c r="J32" s="85" t="s">
        <v>102</v>
      </c>
      <c r="K32" s="20" t="s">
        <v>35</v>
      </c>
      <c r="L32" s="111" t="s">
        <v>19</v>
      </c>
      <c r="M32" s="48"/>
      <c r="N32" s="48"/>
      <c r="O32" s="49"/>
      <c r="P32" s="48"/>
      <c r="Q32" s="50"/>
    </row>
    <row r="33" spans="1:17" ht="42" customHeight="1" x14ac:dyDescent="0.15">
      <c r="A33" s="28" t="s">
        <v>49</v>
      </c>
      <c r="B33" s="29">
        <v>2</v>
      </c>
      <c r="C33" s="40" t="s">
        <v>90</v>
      </c>
      <c r="D33" s="30" t="s">
        <v>23</v>
      </c>
      <c r="E33" s="31" t="s">
        <v>89</v>
      </c>
      <c r="F33" s="31" t="s">
        <v>10</v>
      </c>
      <c r="G33" s="31" t="s">
        <v>13</v>
      </c>
      <c r="H33" s="31">
        <v>1</v>
      </c>
      <c r="I33" s="31">
        <v>2</v>
      </c>
      <c r="J33" s="86"/>
      <c r="K33" s="32" t="s">
        <v>35</v>
      </c>
      <c r="L33" s="113"/>
      <c r="M33" s="48"/>
      <c r="N33" s="48"/>
      <c r="O33" s="49"/>
      <c r="P33" s="48"/>
      <c r="Q33" s="50"/>
    </row>
    <row r="34" spans="1:17" ht="42" customHeight="1" x14ac:dyDescent="0.15">
      <c r="A34" s="23" t="s">
        <v>55</v>
      </c>
      <c r="B34" s="27">
        <v>1</v>
      </c>
      <c r="C34" s="39" t="s">
        <v>103</v>
      </c>
      <c r="D34" s="8" t="s">
        <v>12</v>
      </c>
      <c r="E34" s="9" t="s">
        <v>104</v>
      </c>
      <c r="F34" s="9" t="s">
        <v>17</v>
      </c>
      <c r="G34" s="9" t="s">
        <v>11</v>
      </c>
      <c r="H34" s="9">
        <v>1</v>
      </c>
      <c r="I34" s="9">
        <v>2</v>
      </c>
      <c r="J34" s="85" t="s">
        <v>102</v>
      </c>
      <c r="K34" s="20" t="s">
        <v>35</v>
      </c>
      <c r="L34" s="87" t="s">
        <v>14</v>
      </c>
      <c r="M34" s="48"/>
      <c r="N34" s="48"/>
      <c r="O34" s="49"/>
      <c r="P34" s="48"/>
      <c r="Q34" s="50"/>
    </row>
    <row r="35" spans="1:17" ht="42" customHeight="1" x14ac:dyDescent="0.15">
      <c r="A35" s="28" t="s">
        <v>56</v>
      </c>
      <c r="B35" s="29">
        <v>2</v>
      </c>
      <c r="C35" s="40" t="s">
        <v>103</v>
      </c>
      <c r="D35" s="6" t="s">
        <v>86</v>
      </c>
      <c r="E35" s="7" t="s">
        <v>98</v>
      </c>
      <c r="F35" s="7" t="s">
        <v>10</v>
      </c>
      <c r="G35" s="7" t="s">
        <v>13</v>
      </c>
      <c r="H35" s="7">
        <v>1</v>
      </c>
      <c r="I35" s="7">
        <v>2</v>
      </c>
      <c r="J35" s="86"/>
      <c r="K35" s="16" t="s">
        <v>35</v>
      </c>
      <c r="L35" s="88"/>
      <c r="M35" s="48"/>
      <c r="N35" s="48"/>
      <c r="O35" s="49"/>
      <c r="P35" s="48"/>
      <c r="Q35" s="50"/>
    </row>
    <row r="36" spans="1:17" ht="42" customHeight="1" x14ac:dyDescent="0.15">
      <c r="A36" s="23" t="s">
        <v>57</v>
      </c>
      <c r="B36" s="27">
        <v>1</v>
      </c>
      <c r="C36" s="39" t="s">
        <v>105</v>
      </c>
      <c r="D36" s="8" t="s">
        <v>83</v>
      </c>
      <c r="E36" s="9" t="s">
        <v>98</v>
      </c>
      <c r="F36" s="9" t="s">
        <v>10</v>
      </c>
      <c r="G36" s="9" t="s">
        <v>11</v>
      </c>
      <c r="H36" s="9">
        <v>1</v>
      </c>
      <c r="I36" s="9">
        <v>2</v>
      </c>
      <c r="J36" s="85" t="s">
        <v>102</v>
      </c>
      <c r="K36" s="20" t="s">
        <v>35</v>
      </c>
      <c r="L36" s="87" t="s">
        <v>16</v>
      </c>
      <c r="M36" s="48"/>
      <c r="N36" s="48"/>
      <c r="O36" s="49"/>
      <c r="P36" s="48"/>
      <c r="Q36" s="50"/>
    </row>
    <row r="37" spans="1:17" ht="42" customHeight="1" x14ac:dyDescent="0.15">
      <c r="A37" s="28" t="s">
        <v>58</v>
      </c>
      <c r="B37" s="29">
        <v>2</v>
      </c>
      <c r="C37" s="40" t="s">
        <v>105</v>
      </c>
      <c r="D37" s="6" t="s">
        <v>22</v>
      </c>
      <c r="E37" s="7" t="s">
        <v>84</v>
      </c>
      <c r="F37" s="7" t="s">
        <v>15</v>
      </c>
      <c r="G37" s="7" t="s">
        <v>13</v>
      </c>
      <c r="H37" s="7">
        <v>1</v>
      </c>
      <c r="I37" s="7">
        <v>2</v>
      </c>
      <c r="J37" s="86"/>
      <c r="K37" s="16" t="s">
        <v>35</v>
      </c>
      <c r="L37" s="88"/>
      <c r="M37" s="48"/>
      <c r="N37" s="48"/>
      <c r="O37" s="49"/>
      <c r="P37" s="48"/>
      <c r="Q37" s="50"/>
    </row>
    <row r="38" spans="1:17" ht="42" customHeight="1" x14ac:dyDescent="0.15">
      <c r="A38" s="23" t="s">
        <v>59</v>
      </c>
      <c r="B38" s="27">
        <v>1</v>
      </c>
      <c r="C38" s="39" t="s">
        <v>106</v>
      </c>
      <c r="D38" s="8" t="s">
        <v>23</v>
      </c>
      <c r="E38" s="9" t="s">
        <v>84</v>
      </c>
      <c r="F38" s="9" t="s">
        <v>15</v>
      </c>
      <c r="G38" s="9" t="s">
        <v>11</v>
      </c>
      <c r="H38" s="9">
        <v>1</v>
      </c>
      <c r="I38" s="9">
        <v>2</v>
      </c>
      <c r="J38" s="85" t="s">
        <v>102</v>
      </c>
      <c r="K38" s="20" t="s">
        <v>35</v>
      </c>
      <c r="L38" s="87" t="s">
        <v>21</v>
      </c>
      <c r="M38" s="48"/>
      <c r="N38" s="48"/>
      <c r="O38" s="49"/>
      <c r="P38" s="48"/>
      <c r="Q38" s="50"/>
    </row>
    <row r="39" spans="1:17" ht="42" customHeight="1" x14ac:dyDescent="0.15">
      <c r="A39" s="28" t="s">
        <v>60</v>
      </c>
      <c r="B39" s="29">
        <v>2</v>
      </c>
      <c r="C39" s="40" t="s">
        <v>106</v>
      </c>
      <c r="D39" s="6" t="s">
        <v>107</v>
      </c>
      <c r="E39" s="7" t="s">
        <v>87</v>
      </c>
      <c r="F39" s="7" t="s">
        <v>17</v>
      </c>
      <c r="G39" s="7" t="s">
        <v>13</v>
      </c>
      <c r="H39" s="7">
        <v>1</v>
      </c>
      <c r="I39" s="7">
        <v>2</v>
      </c>
      <c r="J39" s="86"/>
      <c r="K39" s="16" t="s">
        <v>35</v>
      </c>
      <c r="L39" s="88"/>
      <c r="M39" s="48"/>
      <c r="N39" s="48"/>
      <c r="O39" s="49"/>
      <c r="P39" s="48"/>
      <c r="Q39" s="50"/>
    </row>
    <row r="40" spans="1:17" ht="42" customHeight="1" x14ac:dyDescent="0.15">
      <c r="A40" s="23" t="s">
        <v>61</v>
      </c>
      <c r="B40" s="27">
        <v>1</v>
      </c>
      <c r="C40" s="39" t="s">
        <v>108</v>
      </c>
      <c r="D40" s="8" t="s">
        <v>109</v>
      </c>
      <c r="E40" s="33" t="s">
        <v>89</v>
      </c>
      <c r="F40" s="33" t="s">
        <v>15</v>
      </c>
      <c r="G40" s="9" t="s">
        <v>11</v>
      </c>
      <c r="H40" s="9">
        <v>1</v>
      </c>
      <c r="I40" s="9">
        <v>2</v>
      </c>
      <c r="J40" s="85" t="s">
        <v>102</v>
      </c>
      <c r="K40" s="20" t="s">
        <v>35</v>
      </c>
      <c r="L40" s="87" t="s">
        <v>19</v>
      </c>
      <c r="M40" s="48"/>
      <c r="N40" s="48"/>
      <c r="O40" s="49"/>
      <c r="P40" s="48"/>
      <c r="Q40" s="50"/>
    </row>
    <row r="41" spans="1:17" ht="42" customHeight="1" x14ac:dyDescent="0.15">
      <c r="A41" s="28" t="s">
        <v>62</v>
      </c>
      <c r="B41" s="29">
        <v>2</v>
      </c>
      <c r="C41" s="40" t="s">
        <v>108</v>
      </c>
      <c r="D41" s="6" t="s">
        <v>109</v>
      </c>
      <c r="E41" s="34" t="s">
        <v>89</v>
      </c>
      <c r="F41" s="34" t="s">
        <v>15</v>
      </c>
      <c r="G41" s="7" t="s">
        <v>13</v>
      </c>
      <c r="H41" s="7">
        <v>1</v>
      </c>
      <c r="I41" s="7">
        <v>2</v>
      </c>
      <c r="J41" s="86"/>
      <c r="K41" s="16" t="s">
        <v>35</v>
      </c>
      <c r="L41" s="88"/>
      <c r="M41" s="48"/>
      <c r="N41" s="48"/>
      <c r="O41" s="49"/>
      <c r="P41" s="48"/>
      <c r="Q41" s="50"/>
    </row>
    <row r="42" spans="1:17" ht="42" customHeight="1" x14ac:dyDescent="0.15">
      <c r="A42" s="23" t="s">
        <v>63</v>
      </c>
      <c r="B42" s="27">
        <v>1</v>
      </c>
      <c r="C42" s="39" t="s">
        <v>110</v>
      </c>
      <c r="D42" s="8" t="s">
        <v>107</v>
      </c>
      <c r="E42" s="33" t="s">
        <v>111</v>
      </c>
      <c r="F42" s="33" t="s">
        <v>24</v>
      </c>
      <c r="G42" s="9" t="s">
        <v>11</v>
      </c>
      <c r="H42" s="9">
        <v>2</v>
      </c>
      <c r="I42" s="9">
        <v>4</v>
      </c>
      <c r="J42" s="85" t="s">
        <v>102</v>
      </c>
      <c r="K42" s="20" t="s">
        <v>35</v>
      </c>
      <c r="L42" s="87" t="s">
        <v>25</v>
      </c>
      <c r="M42" s="48"/>
      <c r="N42" s="48"/>
      <c r="O42" s="49"/>
      <c r="P42" s="48"/>
      <c r="Q42" s="50"/>
    </row>
    <row r="43" spans="1:17" ht="42" customHeight="1" x14ac:dyDescent="0.15">
      <c r="A43" s="28" t="s">
        <v>64</v>
      </c>
      <c r="B43" s="29">
        <v>2</v>
      </c>
      <c r="C43" s="40" t="s">
        <v>110</v>
      </c>
      <c r="D43" s="6" t="s">
        <v>107</v>
      </c>
      <c r="E43" s="34" t="s">
        <v>112</v>
      </c>
      <c r="F43" s="34" t="s">
        <v>72</v>
      </c>
      <c r="G43" s="7" t="s">
        <v>13</v>
      </c>
      <c r="H43" s="7">
        <v>2</v>
      </c>
      <c r="I43" s="7">
        <v>4</v>
      </c>
      <c r="J43" s="86"/>
      <c r="K43" s="16" t="s">
        <v>35</v>
      </c>
      <c r="L43" s="88"/>
      <c r="M43" s="48"/>
      <c r="N43" s="48"/>
      <c r="O43" s="49"/>
      <c r="P43" s="48"/>
      <c r="Q43" s="50"/>
    </row>
    <row r="44" spans="1:17" ht="42" customHeight="1" x14ac:dyDescent="0.15">
      <c r="A44" s="23" t="s">
        <v>65</v>
      </c>
      <c r="B44" s="27">
        <v>1</v>
      </c>
      <c r="C44" s="39" t="s">
        <v>113</v>
      </c>
      <c r="D44" s="8" t="s">
        <v>114</v>
      </c>
      <c r="E44" s="33" t="s">
        <v>112</v>
      </c>
      <c r="F44" s="33" t="s">
        <v>26</v>
      </c>
      <c r="G44" s="9" t="s">
        <v>11</v>
      </c>
      <c r="H44" s="9">
        <v>2</v>
      </c>
      <c r="I44" s="9">
        <v>4</v>
      </c>
      <c r="J44" s="85" t="s">
        <v>102</v>
      </c>
      <c r="K44" s="20" t="s">
        <v>35</v>
      </c>
      <c r="L44" s="87" t="s">
        <v>27</v>
      </c>
      <c r="M44" s="48"/>
      <c r="N44" s="48"/>
      <c r="O44" s="49"/>
      <c r="P44" s="48"/>
      <c r="Q44" s="50"/>
    </row>
    <row r="45" spans="1:17" ht="42" customHeight="1" x14ac:dyDescent="0.15">
      <c r="A45" s="28" t="s">
        <v>66</v>
      </c>
      <c r="B45" s="29">
        <v>2</v>
      </c>
      <c r="C45" s="40" t="s">
        <v>113</v>
      </c>
      <c r="D45" s="6" t="s">
        <v>114</v>
      </c>
      <c r="E45" s="34" t="s">
        <v>111</v>
      </c>
      <c r="F45" s="34" t="s">
        <v>24</v>
      </c>
      <c r="G45" s="7" t="s">
        <v>13</v>
      </c>
      <c r="H45" s="7">
        <v>2</v>
      </c>
      <c r="I45" s="7">
        <v>4</v>
      </c>
      <c r="J45" s="86"/>
      <c r="K45" s="16" t="s">
        <v>35</v>
      </c>
      <c r="L45" s="88"/>
      <c r="M45" s="48"/>
      <c r="N45" s="48"/>
      <c r="O45" s="49"/>
      <c r="P45" s="48"/>
      <c r="Q45" s="50"/>
    </row>
    <row r="46" spans="1:17" ht="42" customHeight="1" x14ac:dyDescent="0.15">
      <c r="A46" s="23" t="s">
        <v>51</v>
      </c>
      <c r="B46" s="27">
        <v>1</v>
      </c>
      <c r="C46" s="39" t="s">
        <v>96</v>
      </c>
      <c r="D46" s="8" t="s">
        <v>20</v>
      </c>
      <c r="E46" s="9" t="s">
        <v>98</v>
      </c>
      <c r="F46" s="9" t="s">
        <v>17</v>
      </c>
      <c r="G46" s="9" t="s">
        <v>11</v>
      </c>
      <c r="H46" s="9">
        <v>2</v>
      </c>
      <c r="I46" s="9">
        <v>2</v>
      </c>
      <c r="J46" s="89"/>
      <c r="K46" s="20" t="s">
        <v>35</v>
      </c>
      <c r="L46" s="91"/>
      <c r="M46" s="48"/>
      <c r="N46" s="48"/>
      <c r="O46" s="49"/>
      <c r="P46" s="48"/>
      <c r="Q46" s="50"/>
    </row>
    <row r="47" spans="1:17" ht="42" customHeight="1" x14ac:dyDescent="0.15">
      <c r="A47" s="28" t="s">
        <v>52</v>
      </c>
      <c r="B47" s="29">
        <v>2</v>
      </c>
      <c r="C47" s="40" t="s">
        <v>96</v>
      </c>
      <c r="D47" s="6" t="s">
        <v>20</v>
      </c>
      <c r="E47" s="7" t="s">
        <v>98</v>
      </c>
      <c r="F47" s="7" t="s">
        <v>17</v>
      </c>
      <c r="G47" s="7" t="s">
        <v>13</v>
      </c>
      <c r="H47" s="7">
        <v>2</v>
      </c>
      <c r="I47" s="7">
        <v>2</v>
      </c>
      <c r="J47" s="90"/>
      <c r="K47" s="16" t="s">
        <v>35</v>
      </c>
      <c r="L47" s="92"/>
      <c r="M47" s="48"/>
      <c r="N47" s="48"/>
      <c r="O47" s="49"/>
      <c r="P47" s="48"/>
      <c r="Q47" s="50"/>
    </row>
    <row r="48" spans="1:17" ht="42" customHeight="1" x14ac:dyDescent="0.15">
      <c r="A48" s="23" t="s">
        <v>53</v>
      </c>
      <c r="B48" s="27">
        <v>1</v>
      </c>
      <c r="C48" s="39" t="s">
        <v>99</v>
      </c>
      <c r="D48" s="8" t="s">
        <v>100</v>
      </c>
      <c r="E48" s="9" t="s">
        <v>101</v>
      </c>
      <c r="F48" s="9" t="s">
        <v>17</v>
      </c>
      <c r="G48" s="9" t="s">
        <v>11</v>
      </c>
      <c r="H48" s="9">
        <v>2</v>
      </c>
      <c r="I48" s="9">
        <v>2</v>
      </c>
      <c r="J48" s="89"/>
      <c r="K48" s="20" t="s">
        <v>35</v>
      </c>
      <c r="L48" s="91"/>
      <c r="M48" s="48"/>
      <c r="N48" s="48"/>
      <c r="O48" s="49"/>
      <c r="P48" s="48"/>
      <c r="Q48" s="50"/>
    </row>
    <row r="49" spans="1:17" ht="42" customHeight="1" x14ac:dyDescent="0.15">
      <c r="A49" s="28" t="s">
        <v>54</v>
      </c>
      <c r="B49" s="29">
        <v>2</v>
      </c>
      <c r="C49" s="40" t="s">
        <v>99</v>
      </c>
      <c r="D49" s="6" t="s">
        <v>100</v>
      </c>
      <c r="E49" s="7" t="s">
        <v>101</v>
      </c>
      <c r="F49" s="7" t="s">
        <v>17</v>
      </c>
      <c r="G49" s="7" t="s">
        <v>13</v>
      </c>
      <c r="H49" s="7">
        <v>2</v>
      </c>
      <c r="I49" s="7">
        <v>2</v>
      </c>
      <c r="J49" s="90"/>
      <c r="K49" s="16" t="s">
        <v>35</v>
      </c>
      <c r="L49" s="92"/>
      <c r="M49" s="48"/>
      <c r="N49" s="48"/>
      <c r="O49" s="49"/>
      <c r="P49" s="48"/>
      <c r="Q49" s="50"/>
    </row>
    <row r="50" spans="1:17" ht="42" customHeight="1" x14ac:dyDescent="0.15">
      <c r="A50" s="23" t="s">
        <v>73</v>
      </c>
      <c r="B50" s="27">
        <v>1</v>
      </c>
      <c r="C50" s="39" t="s">
        <v>115</v>
      </c>
      <c r="D50" s="8" t="s">
        <v>22</v>
      </c>
      <c r="E50" s="9" t="s">
        <v>116</v>
      </c>
      <c r="F50" s="9" t="s">
        <v>15</v>
      </c>
      <c r="G50" s="9" t="s">
        <v>11</v>
      </c>
      <c r="H50" s="9">
        <v>1</v>
      </c>
      <c r="I50" s="9">
        <v>2</v>
      </c>
      <c r="J50" s="85" t="s">
        <v>117</v>
      </c>
      <c r="K50" s="20" t="s">
        <v>35</v>
      </c>
      <c r="L50" s="111" t="s">
        <v>30</v>
      </c>
      <c r="M50" s="48"/>
      <c r="N50" s="48"/>
      <c r="O50" s="49"/>
      <c r="P50" s="48"/>
      <c r="Q50" s="50"/>
    </row>
    <row r="51" spans="1:17" ht="42" customHeight="1" x14ac:dyDescent="0.15">
      <c r="A51" s="28" t="s">
        <v>74</v>
      </c>
      <c r="B51" s="29">
        <v>2</v>
      </c>
      <c r="C51" s="40" t="s">
        <v>115</v>
      </c>
      <c r="D51" s="6" t="s">
        <v>107</v>
      </c>
      <c r="E51" s="7" t="s">
        <v>98</v>
      </c>
      <c r="F51" s="7" t="s">
        <v>10</v>
      </c>
      <c r="G51" s="7" t="s">
        <v>13</v>
      </c>
      <c r="H51" s="7">
        <v>1</v>
      </c>
      <c r="I51" s="7">
        <v>2</v>
      </c>
      <c r="J51" s="110"/>
      <c r="K51" s="16" t="s">
        <v>35</v>
      </c>
      <c r="L51" s="112"/>
      <c r="M51" s="48"/>
      <c r="N51" s="48"/>
      <c r="O51" s="49"/>
      <c r="P51" s="48"/>
      <c r="Q51" s="50"/>
    </row>
    <row r="52" spans="1:17" ht="42" customHeight="1" x14ac:dyDescent="0.15">
      <c r="A52" s="23" t="s">
        <v>75</v>
      </c>
      <c r="B52" s="27">
        <v>1</v>
      </c>
      <c r="C52" s="39" t="s">
        <v>118</v>
      </c>
      <c r="D52" s="8" t="s">
        <v>109</v>
      </c>
      <c r="E52" s="9" t="s">
        <v>87</v>
      </c>
      <c r="F52" s="9" t="s">
        <v>17</v>
      </c>
      <c r="G52" s="9" t="s">
        <v>11</v>
      </c>
      <c r="H52" s="9">
        <v>1</v>
      </c>
      <c r="I52" s="9">
        <v>2</v>
      </c>
      <c r="J52" s="85" t="s">
        <v>31</v>
      </c>
      <c r="K52" s="20" t="s">
        <v>35</v>
      </c>
      <c r="L52" s="87" t="s">
        <v>30</v>
      </c>
      <c r="M52" s="48"/>
      <c r="N52" s="48"/>
      <c r="O52" s="49"/>
      <c r="P52" s="48"/>
      <c r="Q52" s="50"/>
    </row>
    <row r="53" spans="1:17" ht="42" customHeight="1" x14ac:dyDescent="0.15">
      <c r="A53" s="28" t="s">
        <v>76</v>
      </c>
      <c r="B53" s="29">
        <v>2</v>
      </c>
      <c r="C53" s="40" t="s">
        <v>118</v>
      </c>
      <c r="D53" s="6" t="s">
        <v>109</v>
      </c>
      <c r="E53" s="7" t="s">
        <v>87</v>
      </c>
      <c r="F53" s="7" t="s">
        <v>17</v>
      </c>
      <c r="G53" s="7" t="s">
        <v>13</v>
      </c>
      <c r="H53" s="7">
        <v>1</v>
      </c>
      <c r="I53" s="7">
        <v>2</v>
      </c>
      <c r="J53" s="86"/>
      <c r="K53" s="16" t="s">
        <v>35</v>
      </c>
      <c r="L53" s="88"/>
      <c r="M53" s="48"/>
      <c r="N53" s="48"/>
      <c r="O53" s="49"/>
      <c r="P53" s="48"/>
      <c r="Q53" s="50"/>
    </row>
    <row r="54" spans="1:17" ht="42" customHeight="1" x14ac:dyDescent="0.15">
      <c r="A54" s="68" t="s">
        <v>77</v>
      </c>
      <c r="B54" s="10">
        <v>2</v>
      </c>
      <c r="C54" s="2" t="s">
        <v>119</v>
      </c>
      <c r="D54" s="4" t="s">
        <v>100</v>
      </c>
      <c r="E54" s="3" t="s">
        <v>104</v>
      </c>
      <c r="F54" s="3" t="s">
        <v>17</v>
      </c>
      <c r="G54" s="3" t="s">
        <v>13</v>
      </c>
      <c r="H54" s="3">
        <v>1</v>
      </c>
      <c r="I54" s="3">
        <v>2</v>
      </c>
      <c r="J54" s="14" t="s">
        <v>31</v>
      </c>
      <c r="K54" s="19" t="s">
        <v>35</v>
      </c>
      <c r="L54" s="12" t="s">
        <v>30</v>
      </c>
      <c r="M54" s="48"/>
      <c r="N54" s="48"/>
      <c r="O54" s="49"/>
      <c r="P54" s="48"/>
      <c r="Q54" s="50"/>
    </row>
    <row r="55" spans="1:17" ht="42" customHeight="1" thickBot="1" x14ac:dyDescent="0.2">
      <c r="A55" s="69" t="s">
        <v>78</v>
      </c>
      <c r="B55" s="70">
        <v>1</v>
      </c>
      <c r="C55" s="71" t="s">
        <v>32</v>
      </c>
      <c r="D55" s="72" t="s">
        <v>29</v>
      </c>
      <c r="E55" s="75" t="s">
        <v>33</v>
      </c>
      <c r="F55" s="75" t="s">
        <v>79</v>
      </c>
      <c r="G55" s="73" t="s">
        <v>11</v>
      </c>
      <c r="H55" s="73">
        <v>2</v>
      </c>
      <c r="I55" s="73">
        <v>4</v>
      </c>
      <c r="J55" s="17" t="s">
        <v>120</v>
      </c>
      <c r="K55" s="74" t="s">
        <v>35</v>
      </c>
      <c r="L55" s="15"/>
      <c r="M55" s="48"/>
      <c r="N55" s="48"/>
      <c r="O55" s="49"/>
      <c r="P55" s="48"/>
      <c r="Q55" s="50"/>
    </row>
    <row r="56" spans="1:17" ht="30" customHeight="1" x14ac:dyDescent="0.15">
      <c r="A56" s="66"/>
      <c r="B56" s="67"/>
      <c r="C56" s="66"/>
      <c r="D56" s="53"/>
      <c r="E56" s="54"/>
      <c r="F56" s="54"/>
      <c r="G56" s="54"/>
      <c r="H56" s="54"/>
      <c r="I56" s="54"/>
      <c r="J56" s="55"/>
      <c r="K56" s="61"/>
      <c r="L56" s="62"/>
      <c r="M56" s="63"/>
      <c r="N56" s="63"/>
      <c r="O56" s="64"/>
      <c r="P56" s="63"/>
      <c r="Q56" s="65"/>
    </row>
    <row r="57" spans="1:17" ht="35.25" customHeight="1" thickBot="1" x14ac:dyDescent="0.2">
      <c r="A57" s="5" t="s">
        <v>28</v>
      </c>
      <c r="B57" s="52"/>
      <c r="C57" s="51"/>
      <c r="D57" s="53"/>
      <c r="E57" s="54"/>
      <c r="F57" s="54"/>
      <c r="G57" s="54"/>
      <c r="H57" s="54"/>
      <c r="I57" s="54"/>
      <c r="J57" s="55"/>
      <c r="K57" s="61"/>
      <c r="L57" s="55"/>
      <c r="M57" s="56"/>
      <c r="N57" s="56"/>
      <c r="O57" s="57"/>
      <c r="P57" s="56"/>
      <c r="Q57" s="58"/>
    </row>
    <row r="58" spans="1:17" ht="30" customHeight="1" x14ac:dyDescent="0.15">
      <c r="A58" s="99" t="s">
        <v>1</v>
      </c>
      <c r="B58" s="100"/>
      <c r="C58" s="94" t="s">
        <v>2</v>
      </c>
      <c r="D58" s="94" t="s">
        <v>3</v>
      </c>
      <c r="E58" s="94" t="s">
        <v>4</v>
      </c>
      <c r="F58" s="94" t="s">
        <v>5</v>
      </c>
      <c r="G58" s="94" t="s">
        <v>6</v>
      </c>
      <c r="H58" s="94" t="s">
        <v>7</v>
      </c>
      <c r="I58" s="94" t="s">
        <v>69</v>
      </c>
      <c r="J58" s="94" t="s">
        <v>8</v>
      </c>
      <c r="K58" s="94" t="s">
        <v>70</v>
      </c>
      <c r="L58" s="96" t="s">
        <v>9</v>
      </c>
      <c r="M58" s="103" t="s">
        <v>68</v>
      </c>
      <c r="N58" s="103"/>
      <c r="O58" s="103"/>
      <c r="P58" s="103"/>
      <c r="Q58" s="103"/>
    </row>
    <row r="59" spans="1:17" ht="30" customHeight="1" x14ac:dyDescent="0.15">
      <c r="A59" s="101"/>
      <c r="B59" s="102"/>
      <c r="C59" s="95"/>
      <c r="D59" s="95"/>
      <c r="E59" s="95"/>
      <c r="F59" s="95"/>
      <c r="G59" s="95"/>
      <c r="H59" s="95"/>
      <c r="I59" s="95"/>
      <c r="J59" s="95"/>
      <c r="K59" s="95"/>
      <c r="L59" s="97"/>
      <c r="M59" s="44">
        <v>1</v>
      </c>
      <c r="N59" s="44">
        <v>2</v>
      </c>
      <c r="O59" s="45">
        <v>3</v>
      </c>
      <c r="P59" s="44">
        <v>4.5</v>
      </c>
      <c r="Q59" s="44">
        <v>6.7</v>
      </c>
    </row>
    <row r="60" spans="1:17" ht="42" customHeight="1" x14ac:dyDescent="0.15">
      <c r="A60" s="23" t="s">
        <v>42</v>
      </c>
      <c r="B60" s="27">
        <v>1</v>
      </c>
      <c r="C60" s="39" t="s">
        <v>82</v>
      </c>
      <c r="D60" s="8" t="s">
        <v>83</v>
      </c>
      <c r="E60" s="9" t="s">
        <v>84</v>
      </c>
      <c r="F60" s="9" t="s">
        <v>10</v>
      </c>
      <c r="G60" s="9" t="s">
        <v>11</v>
      </c>
      <c r="H60" s="9">
        <v>1</v>
      </c>
      <c r="I60" s="9">
        <v>2</v>
      </c>
      <c r="J60" s="104"/>
      <c r="K60" s="20" t="s">
        <v>35</v>
      </c>
      <c r="L60" s="87" t="s">
        <v>14</v>
      </c>
      <c r="M60" s="48"/>
      <c r="N60" s="48"/>
      <c r="O60" s="49"/>
      <c r="P60" s="48"/>
      <c r="Q60" s="50"/>
    </row>
    <row r="61" spans="1:17" ht="42" customHeight="1" x14ac:dyDescent="0.15">
      <c r="A61" s="28" t="s">
        <v>43</v>
      </c>
      <c r="B61" s="29">
        <v>2</v>
      </c>
      <c r="C61" s="40" t="s">
        <v>82</v>
      </c>
      <c r="D61" s="30" t="s">
        <v>12</v>
      </c>
      <c r="E61" s="31" t="s">
        <v>84</v>
      </c>
      <c r="F61" s="31" t="s">
        <v>10</v>
      </c>
      <c r="G61" s="31" t="s">
        <v>13</v>
      </c>
      <c r="H61" s="31">
        <v>1</v>
      </c>
      <c r="I61" s="31">
        <v>2</v>
      </c>
      <c r="J61" s="105"/>
      <c r="K61" s="32" t="s">
        <v>35</v>
      </c>
      <c r="L61" s="88"/>
      <c r="M61" s="48"/>
      <c r="N61" s="48"/>
      <c r="O61" s="49"/>
      <c r="P61" s="48"/>
      <c r="Q61" s="50"/>
    </row>
    <row r="62" spans="1:17" ht="42" customHeight="1" x14ac:dyDescent="0.15">
      <c r="A62" s="23" t="s">
        <v>44</v>
      </c>
      <c r="B62" s="27">
        <v>1</v>
      </c>
      <c r="C62" s="39" t="s">
        <v>85</v>
      </c>
      <c r="D62" s="8" t="s">
        <v>86</v>
      </c>
      <c r="E62" s="9" t="s">
        <v>87</v>
      </c>
      <c r="F62" s="9" t="s">
        <v>15</v>
      </c>
      <c r="G62" s="9" t="s">
        <v>11</v>
      </c>
      <c r="H62" s="9">
        <v>1</v>
      </c>
      <c r="I62" s="9">
        <v>2</v>
      </c>
      <c r="J62" s="85"/>
      <c r="K62" s="20" t="s">
        <v>35</v>
      </c>
      <c r="L62" s="87" t="s">
        <v>16</v>
      </c>
      <c r="M62" s="48"/>
      <c r="N62" s="48"/>
      <c r="O62" s="49"/>
      <c r="P62" s="48"/>
      <c r="Q62" s="50"/>
    </row>
    <row r="63" spans="1:17" ht="42" customHeight="1" x14ac:dyDescent="0.15">
      <c r="A63" s="28" t="s">
        <v>45</v>
      </c>
      <c r="B63" s="29">
        <v>2</v>
      </c>
      <c r="C63" s="40" t="s">
        <v>85</v>
      </c>
      <c r="D63" s="30" t="s">
        <v>36</v>
      </c>
      <c r="E63" s="31" t="s">
        <v>87</v>
      </c>
      <c r="F63" s="31" t="s">
        <v>15</v>
      </c>
      <c r="G63" s="31" t="s">
        <v>13</v>
      </c>
      <c r="H63" s="31">
        <v>1</v>
      </c>
      <c r="I63" s="31">
        <v>2</v>
      </c>
      <c r="J63" s="86"/>
      <c r="K63" s="32" t="s">
        <v>35</v>
      </c>
      <c r="L63" s="88"/>
      <c r="M63" s="48"/>
      <c r="N63" s="48"/>
      <c r="O63" s="49"/>
      <c r="P63" s="48"/>
      <c r="Q63" s="50"/>
    </row>
    <row r="64" spans="1:17" ht="42" customHeight="1" x14ac:dyDescent="0.15">
      <c r="A64" s="23" t="s">
        <v>47</v>
      </c>
      <c r="B64" s="27">
        <v>1</v>
      </c>
      <c r="C64" s="39" t="s">
        <v>88</v>
      </c>
      <c r="D64" s="8" t="s">
        <v>71</v>
      </c>
      <c r="E64" s="9" t="s">
        <v>89</v>
      </c>
      <c r="F64" s="9" t="s">
        <v>17</v>
      </c>
      <c r="G64" s="9" t="s">
        <v>11</v>
      </c>
      <c r="H64" s="9">
        <v>1</v>
      </c>
      <c r="I64" s="9">
        <v>2</v>
      </c>
      <c r="J64" s="85"/>
      <c r="K64" s="20" t="s">
        <v>35</v>
      </c>
      <c r="L64" s="87" t="s">
        <v>18</v>
      </c>
      <c r="M64" s="48"/>
      <c r="N64" s="48"/>
      <c r="O64" s="49"/>
      <c r="P64" s="48"/>
      <c r="Q64" s="50"/>
    </row>
    <row r="65" spans="1:18" ht="42" customHeight="1" x14ac:dyDescent="0.15">
      <c r="A65" s="28" t="s">
        <v>46</v>
      </c>
      <c r="B65" s="29">
        <v>2</v>
      </c>
      <c r="C65" s="40" t="s">
        <v>88</v>
      </c>
      <c r="D65" s="30" t="s">
        <v>23</v>
      </c>
      <c r="E65" s="31" t="s">
        <v>89</v>
      </c>
      <c r="F65" s="31" t="s">
        <v>17</v>
      </c>
      <c r="G65" s="31" t="s">
        <v>13</v>
      </c>
      <c r="H65" s="31">
        <v>1</v>
      </c>
      <c r="I65" s="31">
        <v>2</v>
      </c>
      <c r="J65" s="86"/>
      <c r="K65" s="32" t="s">
        <v>35</v>
      </c>
      <c r="L65" s="88"/>
      <c r="M65" s="48"/>
      <c r="N65" s="48"/>
      <c r="O65" s="49"/>
      <c r="P65" s="48"/>
      <c r="Q65" s="50"/>
    </row>
    <row r="66" spans="1:18" ht="42" customHeight="1" x14ac:dyDescent="0.15">
      <c r="A66" s="23" t="s">
        <v>48</v>
      </c>
      <c r="B66" s="27">
        <v>1</v>
      </c>
      <c r="C66" s="39" t="s">
        <v>90</v>
      </c>
      <c r="D66" s="8" t="s">
        <v>91</v>
      </c>
      <c r="E66" s="9" t="s">
        <v>89</v>
      </c>
      <c r="F66" s="9" t="s">
        <v>10</v>
      </c>
      <c r="G66" s="9" t="s">
        <v>11</v>
      </c>
      <c r="H66" s="9">
        <v>1</v>
      </c>
      <c r="I66" s="9">
        <v>2</v>
      </c>
      <c r="J66" s="85"/>
      <c r="K66" s="20" t="s">
        <v>35</v>
      </c>
      <c r="L66" s="87" t="s">
        <v>19</v>
      </c>
      <c r="M66" s="48"/>
      <c r="N66" s="48"/>
      <c r="O66" s="49"/>
      <c r="P66" s="48"/>
      <c r="Q66" s="50"/>
    </row>
    <row r="67" spans="1:18" ht="42" customHeight="1" x14ac:dyDescent="0.15">
      <c r="A67" s="28" t="s">
        <v>49</v>
      </c>
      <c r="B67" s="29">
        <v>2</v>
      </c>
      <c r="C67" s="40" t="s">
        <v>90</v>
      </c>
      <c r="D67" s="30" t="s">
        <v>23</v>
      </c>
      <c r="E67" s="31" t="s">
        <v>89</v>
      </c>
      <c r="F67" s="31" t="s">
        <v>10</v>
      </c>
      <c r="G67" s="31" t="s">
        <v>13</v>
      </c>
      <c r="H67" s="31">
        <v>1</v>
      </c>
      <c r="I67" s="31">
        <v>2</v>
      </c>
      <c r="J67" s="86"/>
      <c r="K67" s="32" t="s">
        <v>35</v>
      </c>
      <c r="L67" s="88"/>
      <c r="M67" s="48"/>
      <c r="N67" s="48"/>
      <c r="O67" s="49"/>
      <c r="P67" s="48"/>
      <c r="Q67" s="50"/>
    </row>
    <row r="68" spans="1:18" ht="42" customHeight="1" x14ac:dyDescent="0.15">
      <c r="A68" s="23" t="s">
        <v>50</v>
      </c>
      <c r="B68" s="27">
        <v>1</v>
      </c>
      <c r="C68" s="39" t="s">
        <v>92</v>
      </c>
      <c r="D68" s="30" t="s">
        <v>23</v>
      </c>
      <c r="E68" s="9" t="s">
        <v>93</v>
      </c>
      <c r="F68" s="9" t="s">
        <v>94</v>
      </c>
      <c r="G68" s="9" t="s">
        <v>11</v>
      </c>
      <c r="H68" s="9">
        <v>2</v>
      </c>
      <c r="I68" s="9">
        <v>2</v>
      </c>
      <c r="J68" s="84" t="s">
        <v>121</v>
      </c>
      <c r="K68" s="20" t="s">
        <v>35</v>
      </c>
      <c r="L68" s="83"/>
      <c r="M68" s="48"/>
      <c r="N68" s="48"/>
      <c r="O68" s="49"/>
      <c r="P68" s="48"/>
      <c r="Q68" s="50"/>
    </row>
    <row r="69" spans="1:18" ht="42" customHeight="1" x14ac:dyDescent="0.15">
      <c r="A69" s="23" t="s">
        <v>55</v>
      </c>
      <c r="B69" s="27">
        <v>1</v>
      </c>
      <c r="C69" s="39" t="s">
        <v>103</v>
      </c>
      <c r="D69" s="8" t="s">
        <v>107</v>
      </c>
      <c r="E69" s="9" t="s">
        <v>104</v>
      </c>
      <c r="F69" s="9" t="s">
        <v>17</v>
      </c>
      <c r="G69" s="9" t="s">
        <v>11</v>
      </c>
      <c r="H69" s="9">
        <v>1</v>
      </c>
      <c r="I69" s="9">
        <v>2</v>
      </c>
      <c r="J69" s="85"/>
      <c r="K69" s="20" t="s">
        <v>35</v>
      </c>
      <c r="L69" s="87" t="s">
        <v>14</v>
      </c>
      <c r="M69" s="48"/>
      <c r="N69" s="48"/>
      <c r="O69" s="49"/>
      <c r="P69" s="48"/>
      <c r="Q69" s="50"/>
      <c r="R69" s="38"/>
    </row>
    <row r="70" spans="1:18" ht="42" customHeight="1" x14ac:dyDescent="0.15">
      <c r="A70" s="28" t="s">
        <v>56</v>
      </c>
      <c r="B70" s="29">
        <v>2</v>
      </c>
      <c r="C70" s="40" t="s">
        <v>103</v>
      </c>
      <c r="D70" s="6" t="s">
        <v>41</v>
      </c>
      <c r="E70" s="7" t="s">
        <v>98</v>
      </c>
      <c r="F70" s="7" t="s">
        <v>10</v>
      </c>
      <c r="G70" s="7" t="s">
        <v>13</v>
      </c>
      <c r="H70" s="7">
        <v>1</v>
      </c>
      <c r="I70" s="7">
        <v>2</v>
      </c>
      <c r="J70" s="86"/>
      <c r="K70" s="16" t="s">
        <v>35</v>
      </c>
      <c r="L70" s="88"/>
      <c r="M70" s="48"/>
      <c r="N70" s="48"/>
      <c r="O70" s="49"/>
      <c r="P70" s="48"/>
      <c r="Q70" s="50"/>
      <c r="R70" s="38"/>
    </row>
    <row r="71" spans="1:18" ht="42" customHeight="1" x14ac:dyDescent="0.15">
      <c r="A71" s="23" t="s">
        <v>57</v>
      </c>
      <c r="B71" s="27">
        <v>1</v>
      </c>
      <c r="C71" s="39" t="s">
        <v>105</v>
      </c>
      <c r="D71" s="8" t="s">
        <v>36</v>
      </c>
      <c r="E71" s="9" t="s">
        <v>98</v>
      </c>
      <c r="F71" s="9" t="s">
        <v>10</v>
      </c>
      <c r="G71" s="9" t="s">
        <v>11</v>
      </c>
      <c r="H71" s="9">
        <v>1</v>
      </c>
      <c r="I71" s="9">
        <v>2</v>
      </c>
      <c r="J71" s="85"/>
      <c r="K71" s="20" t="s">
        <v>35</v>
      </c>
      <c r="L71" s="87" t="s">
        <v>16</v>
      </c>
      <c r="M71" s="48"/>
      <c r="N71" s="48"/>
      <c r="O71" s="49"/>
      <c r="P71" s="48"/>
      <c r="Q71" s="50"/>
      <c r="R71" s="38"/>
    </row>
    <row r="72" spans="1:18" ht="42" customHeight="1" x14ac:dyDescent="0.15">
      <c r="A72" s="28" t="s">
        <v>58</v>
      </c>
      <c r="B72" s="29">
        <v>2</v>
      </c>
      <c r="C72" s="40" t="s">
        <v>105</v>
      </c>
      <c r="D72" s="6" t="s">
        <v>22</v>
      </c>
      <c r="E72" s="7" t="s">
        <v>84</v>
      </c>
      <c r="F72" s="7" t="s">
        <v>15</v>
      </c>
      <c r="G72" s="7" t="s">
        <v>13</v>
      </c>
      <c r="H72" s="7">
        <v>1</v>
      </c>
      <c r="I72" s="7">
        <v>2</v>
      </c>
      <c r="J72" s="86"/>
      <c r="K72" s="16" t="s">
        <v>35</v>
      </c>
      <c r="L72" s="88"/>
      <c r="M72" s="48"/>
      <c r="N72" s="48"/>
      <c r="O72" s="49"/>
      <c r="P72" s="48"/>
      <c r="Q72" s="50"/>
      <c r="R72" s="38"/>
    </row>
    <row r="73" spans="1:18" ht="42" customHeight="1" x14ac:dyDescent="0.15">
      <c r="A73" s="23" t="s">
        <v>59</v>
      </c>
      <c r="B73" s="27">
        <v>1</v>
      </c>
      <c r="C73" s="39" t="s">
        <v>106</v>
      </c>
      <c r="D73" s="8" t="s">
        <v>23</v>
      </c>
      <c r="E73" s="9" t="s">
        <v>84</v>
      </c>
      <c r="F73" s="9" t="s">
        <v>15</v>
      </c>
      <c r="G73" s="9" t="s">
        <v>11</v>
      </c>
      <c r="H73" s="9">
        <v>1</v>
      </c>
      <c r="I73" s="9">
        <v>2</v>
      </c>
      <c r="J73" s="85"/>
      <c r="K73" s="20" t="s">
        <v>35</v>
      </c>
      <c r="L73" s="87" t="s">
        <v>21</v>
      </c>
      <c r="M73" s="48"/>
      <c r="N73" s="48"/>
      <c r="O73" s="49"/>
      <c r="P73" s="48"/>
      <c r="Q73" s="50"/>
      <c r="R73" s="38"/>
    </row>
    <row r="74" spans="1:18" ht="42" customHeight="1" x14ac:dyDescent="0.15">
      <c r="A74" s="28" t="s">
        <v>60</v>
      </c>
      <c r="B74" s="29">
        <v>2</v>
      </c>
      <c r="C74" s="40" t="s">
        <v>106</v>
      </c>
      <c r="D74" s="6" t="s">
        <v>107</v>
      </c>
      <c r="E74" s="7" t="s">
        <v>87</v>
      </c>
      <c r="F74" s="7" t="s">
        <v>17</v>
      </c>
      <c r="G74" s="7" t="s">
        <v>13</v>
      </c>
      <c r="H74" s="7">
        <v>1</v>
      </c>
      <c r="I74" s="7">
        <v>2</v>
      </c>
      <c r="J74" s="86"/>
      <c r="K74" s="16" t="s">
        <v>35</v>
      </c>
      <c r="L74" s="88"/>
      <c r="M74" s="48"/>
      <c r="N74" s="48"/>
      <c r="O74" s="49"/>
      <c r="P74" s="48"/>
      <c r="Q74" s="50"/>
      <c r="R74" s="38"/>
    </row>
    <row r="75" spans="1:18" ht="42" customHeight="1" x14ac:dyDescent="0.15">
      <c r="A75" s="23" t="s">
        <v>61</v>
      </c>
      <c r="B75" s="27">
        <v>1</v>
      </c>
      <c r="C75" s="39" t="s">
        <v>108</v>
      </c>
      <c r="D75" s="8" t="s">
        <v>38</v>
      </c>
      <c r="E75" s="33" t="s">
        <v>89</v>
      </c>
      <c r="F75" s="33" t="s">
        <v>15</v>
      </c>
      <c r="G75" s="9" t="s">
        <v>11</v>
      </c>
      <c r="H75" s="9">
        <v>1</v>
      </c>
      <c r="I75" s="9">
        <v>2</v>
      </c>
      <c r="J75" s="85"/>
      <c r="K75" s="20" t="s">
        <v>35</v>
      </c>
      <c r="L75" s="87" t="s">
        <v>19</v>
      </c>
      <c r="M75" s="48"/>
      <c r="N75" s="48"/>
      <c r="O75" s="49"/>
      <c r="P75" s="48"/>
      <c r="Q75" s="50"/>
      <c r="R75" s="38"/>
    </row>
    <row r="76" spans="1:18" ht="42" customHeight="1" x14ac:dyDescent="0.15">
      <c r="A76" s="28" t="s">
        <v>62</v>
      </c>
      <c r="B76" s="29">
        <v>2</v>
      </c>
      <c r="C76" s="40" t="s">
        <v>108</v>
      </c>
      <c r="D76" s="6" t="s">
        <v>109</v>
      </c>
      <c r="E76" s="34" t="s">
        <v>89</v>
      </c>
      <c r="F76" s="34" t="s">
        <v>15</v>
      </c>
      <c r="G76" s="7" t="s">
        <v>13</v>
      </c>
      <c r="H76" s="7">
        <v>1</v>
      </c>
      <c r="I76" s="7">
        <v>2</v>
      </c>
      <c r="J76" s="86"/>
      <c r="K76" s="16" t="s">
        <v>35</v>
      </c>
      <c r="L76" s="88"/>
      <c r="M76" s="48"/>
      <c r="N76" s="48"/>
      <c r="O76" s="49"/>
      <c r="P76" s="48"/>
      <c r="Q76" s="50"/>
      <c r="R76" s="38"/>
    </row>
    <row r="77" spans="1:18" ht="42" customHeight="1" x14ac:dyDescent="0.15">
      <c r="A77" s="23" t="s">
        <v>63</v>
      </c>
      <c r="B77" s="27">
        <v>1</v>
      </c>
      <c r="C77" s="39" t="s">
        <v>110</v>
      </c>
      <c r="D77" s="8" t="s">
        <v>107</v>
      </c>
      <c r="E77" s="33" t="s">
        <v>111</v>
      </c>
      <c r="F77" s="33" t="s">
        <v>72</v>
      </c>
      <c r="G77" s="9" t="s">
        <v>11</v>
      </c>
      <c r="H77" s="9">
        <v>2</v>
      </c>
      <c r="I77" s="9">
        <v>4</v>
      </c>
      <c r="J77" s="85"/>
      <c r="K77" s="20" t="s">
        <v>35</v>
      </c>
      <c r="L77" s="87" t="s">
        <v>25</v>
      </c>
      <c r="M77" s="48"/>
      <c r="N77" s="48"/>
      <c r="O77" s="49"/>
      <c r="P77" s="48"/>
      <c r="Q77" s="50"/>
      <c r="R77" s="38"/>
    </row>
    <row r="78" spans="1:18" ht="42" customHeight="1" x14ac:dyDescent="0.15">
      <c r="A78" s="28" t="s">
        <v>64</v>
      </c>
      <c r="B78" s="29">
        <v>2</v>
      </c>
      <c r="C78" s="40" t="s">
        <v>110</v>
      </c>
      <c r="D78" s="6" t="s">
        <v>12</v>
      </c>
      <c r="E78" s="34" t="s">
        <v>112</v>
      </c>
      <c r="F78" s="34" t="s">
        <v>72</v>
      </c>
      <c r="G78" s="7" t="s">
        <v>13</v>
      </c>
      <c r="H78" s="7">
        <v>2</v>
      </c>
      <c r="I78" s="7">
        <v>4</v>
      </c>
      <c r="J78" s="86"/>
      <c r="K78" s="16" t="s">
        <v>35</v>
      </c>
      <c r="L78" s="88"/>
      <c r="M78" s="48"/>
      <c r="N78" s="48"/>
      <c r="O78" s="49"/>
      <c r="P78" s="48"/>
      <c r="Q78" s="50"/>
      <c r="R78" s="38"/>
    </row>
    <row r="79" spans="1:18" ht="42" customHeight="1" x14ac:dyDescent="0.15">
      <c r="A79" s="23" t="s">
        <v>65</v>
      </c>
      <c r="B79" s="27">
        <v>1</v>
      </c>
      <c r="C79" s="39" t="s">
        <v>113</v>
      </c>
      <c r="D79" s="8" t="s">
        <v>114</v>
      </c>
      <c r="E79" s="33" t="s">
        <v>112</v>
      </c>
      <c r="F79" s="33" t="s">
        <v>26</v>
      </c>
      <c r="G79" s="9" t="s">
        <v>11</v>
      </c>
      <c r="H79" s="9">
        <v>2</v>
      </c>
      <c r="I79" s="9">
        <v>4</v>
      </c>
      <c r="J79" s="85"/>
      <c r="K79" s="20" t="s">
        <v>35</v>
      </c>
      <c r="L79" s="87" t="s">
        <v>27</v>
      </c>
      <c r="M79" s="48"/>
      <c r="N79" s="48"/>
      <c r="O79" s="49"/>
      <c r="P79" s="48"/>
      <c r="Q79" s="50"/>
      <c r="R79" s="38"/>
    </row>
    <row r="80" spans="1:18" ht="42" customHeight="1" x14ac:dyDescent="0.15">
      <c r="A80" s="28" t="s">
        <v>66</v>
      </c>
      <c r="B80" s="29">
        <v>2</v>
      </c>
      <c r="C80" s="40" t="s">
        <v>113</v>
      </c>
      <c r="D80" s="6" t="s">
        <v>23</v>
      </c>
      <c r="E80" s="34" t="s">
        <v>111</v>
      </c>
      <c r="F80" s="34" t="s">
        <v>24</v>
      </c>
      <c r="G80" s="7" t="s">
        <v>13</v>
      </c>
      <c r="H80" s="7">
        <v>2</v>
      </c>
      <c r="I80" s="7">
        <v>4</v>
      </c>
      <c r="J80" s="86"/>
      <c r="K80" s="16" t="s">
        <v>35</v>
      </c>
      <c r="L80" s="88"/>
      <c r="M80" s="48"/>
      <c r="N80" s="48"/>
      <c r="O80" s="49"/>
      <c r="P80" s="48"/>
      <c r="Q80" s="50"/>
      <c r="R80" s="38"/>
    </row>
    <row r="81" spans="1:17" ht="42" customHeight="1" x14ac:dyDescent="0.15">
      <c r="A81" s="23" t="s">
        <v>51</v>
      </c>
      <c r="B81" s="27">
        <v>1</v>
      </c>
      <c r="C81" s="39" t="s">
        <v>96</v>
      </c>
      <c r="D81" s="8" t="s">
        <v>20</v>
      </c>
      <c r="E81" s="9" t="s">
        <v>98</v>
      </c>
      <c r="F81" s="9" t="s">
        <v>17</v>
      </c>
      <c r="G81" s="9" t="s">
        <v>11</v>
      </c>
      <c r="H81" s="9">
        <v>2</v>
      </c>
      <c r="I81" s="9">
        <v>2</v>
      </c>
      <c r="J81" s="89"/>
      <c r="K81" s="20" t="s">
        <v>35</v>
      </c>
      <c r="L81" s="91"/>
      <c r="M81" s="48"/>
      <c r="N81" s="48"/>
      <c r="O81" s="49"/>
      <c r="P81" s="48"/>
      <c r="Q81" s="50"/>
    </row>
    <row r="82" spans="1:17" ht="42" customHeight="1" x14ac:dyDescent="0.15">
      <c r="A82" s="28" t="s">
        <v>52</v>
      </c>
      <c r="B82" s="29">
        <v>2</v>
      </c>
      <c r="C82" s="40" t="s">
        <v>96</v>
      </c>
      <c r="D82" s="6" t="s">
        <v>20</v>
      </c>
      <c r="E82" s="7" t="s">
        <v>98</v>
      </c>
      <c r="F82" s="7" t="s">
        <v>17</v>
      </c>
      <c r="G82" s="7" t="s">
        <v>13</v>
      </c>
      <c r="H82" s="7">
        <v>2</v>
      </c>
      <c r="I82" s="7">
        <v>2</v>
      </c>
      <c r="J82" s="90"/>
      <c r="K82" s="16" t="s">
        <v>35</v>
      </c>
      <c r="L82" s="92"/>
      <c r="M82" s="48"/>
      <c r="N82" s="48"/>
      <c r="O82" s="49"/>
      <c r="P82" s="48"/>
      <c r="Q82" s="50"/>
    </row>
    <row r="83" spans="1:17" ht="42" customHeight="1" x14ac:dyDescent="0.15">
      <c r="A83" s="23" t="s">
        <v>53</v>
      </c>
      <c r="B83" s="27">
        <v>1</v>
      </c>
      <c r="C83" s="39" t="s">
        <v>99</v>
      </c>
      <c r="D83" s="8" t="s">
        <v>100</v>
      </c>
      <c r="E83" s="9" t="s">
        <v>101</v>
      </c>
      <c r="F83" s="9" t="s">
        <v>17</v>
      </c>
      <c r="G83" s="9" t="s">
        <v>11</v>
      </c>
      <c r="H83" s="9">
        <v>2</v>
      </c>
      <c r="I83" s="9">
        <v>2</v>
      </c>
      <c r="J83" s="89"/>
      <c r="K83" s="20" t="s">
        <v>35</v>
      </c>
      <c r="L83" s="91"/>
      <c r="M83" s="48"/>
      <c r="N83" s="48"/>
      <c r="O83" s="49"/>
      <c r="P83" s="48"/>
      <c r="Q83" s="50"/>
    </row>
    <row r="84" spans="1:17" ht="42" customHeight="1" thickBot="1" x14ac:dyDescent="0.2">
      <c r="A84" s="76" t="s">
        <v>54</v>
      </c>
      <c r="B84" s="77">
        <v>2</v>
      </c>
      <c r="C84" s="41" t="s">
        <v>99</v>
      </c>
      <c r="D84" s="25" t="s">
        <v>100</v>
      </c>
      <c r="E84" s="11" t="s">
        <v>101</v>
      </c>
      <c r="F84" s="11" t="s">
        <v>17</v>
      </c>
      <c r="G84" s="11" t="s">
        <v>13</v>
      </c>
      <c r="H84" s="11">
        <v>2</v>
      </c>
      <c r="I84" s="11">
        <v>2</v>
      </c>
      <c r="J84" s="93"/>
      <c r="K84" s="78" t="s">
        <v>35</v>
      </c>
      <c r="L84" s="98"/>
      <c r="M84" s="48"/>
      <c r="N84" s="48"/>
      <c r="O84" s="49"/>
      <c r="P84" s="48"/>
      <c r="Q84" s="50"/>
    </row>
    <row r="85" spans="1:17" ht="15" customHeight="1" x14ac:dyDescent="0.15">
      <c r="A85" s="51"/>
      <c r="B85" s="52"/>
      <c r="C85" s="51"/>
      <c r="D85" s="53"/>
      <c r="E85" s="54"/>
      <c r="F85" s="54"/>
      <c r="G85" s="54"/>
      <c r="H85" s="54"/>
      <c r="I85" s="54"/>
      <c r="J85" s="61"/>
      <c r="K85" s="61"/>
      <c r="L85" s="61"/>
      <c r="M85" s="56"/>
      <c r="N85" s="56"/>
      <c r="O85" s="57"/>
      <c r="P85" s="56"/>
      <c r="Q85" s="58"/>
    </row>
    <row r="155" spans="5:5" ht="20.25" x14ac:dyDescent="0.15">
      <c r="E155" ph="1"/>
    </row>
    <row r="156" spans="5:5" ht="20.25" x14ac:dyDescent="0.15">
      <c r="E156" ph="1"/>
    </row>
    <row r="157" spans="5:5" ht="20.25" x14ac:dyDescent="0.15">
      <c r="E157" ph="1"/>
    </row>
    <row r="158" spans="5:5" ht="20.25" x14ac:dyDescent="0.15">
      <c r="E158" ph="1"/>
    </row>
    <row r="160" spans="5:5" ht="20.25" x14ac:dyDescent="0.15">
      <c r="E160" ph="1"/>
    </row>
    <row r="161" spans="4:5" ht="20.25" x14ac:dyDescent="0.15">
      <c r="D161" ph="1"/>
      <c r="E161" ph="1"/>
    </row>
    <row r="162" spans="4:5" ht="20.25" x14ac:dyDescent="0.15">
      <c r="E162" ph="1"/>
    </row>
    <row r="163" spans="4:5" ht="20.25" x14ac:dyDescent="0.15">
      <c r="E163" ph="1"/>
    </row>
    <row r="166" spans="4:5" ht="20.25" x14ac:dyDescent="0.15">
      <c r="E166" ph="1"/>
    </row>
    <row r="167" spans="4:5" ht="20.25" x14ac:dyDescent="0.15">
      <c r="E167" ph="1"/>
    </row>
    <row r="168" spans="4:5" ht="20.25" x14ac:dyDescent="0.15">
      <c r="E168" ph="1"/>
    </row>
    <row r="169" spans="4:5" ht="20.25" x14ac:dyDescent="0.15">
      <c r="E169" ph="1"/>
    </row>
    <row r="171" spans="4:5" ht="20.25" x14ac:dyDescent="0.15">
      <c r="E171" ph="1"/>
    </row>
    <row r="172" spans="4:5" ht="20.25" x14ac:dyDescent="0.15">
      <c r="E172" ph="1"/>
    </row>
    <row r="173" spans="4:5" ht="20.25" x14ac:dyDescent="0.15">
      <c r="E173" ph="1"/>
    </row>
    <row r="174" spans="4:5" ht="20.25" x14ac:dyDescent="0.15">
      <c r="E174" ph="1"/>
    </row>
    <row r="176" spans="4:5" ht="20.25" x14ac:dyDescent="0.15">
      <c r="E176" ph="1"/>
    </row>
    <row r="177" spans="4:5" ht="20.25" x14ac:dyDescent="0.15">
      <c r="D177" ph="1"/>
      <c r="E177" ph="1"/>
    </row>
    <row r="178" spans="4:5" ht="20.25" x14ac:dyDescent="0.15">
      <c r="E178" ph="1"/>
    </row>
    <row r="179" spans="4:5" ht="20.25" x14ac:dyDescent="0.15">
      <c r="E179" ph="1"/>
    </row>
    <row r="180" spans="4:5" ht="20.25" x14ac:dyDescent="0.15">
      <c r="E180" ph="1"/>
    </row>
    <row r="181" spans="4:5" ht="20.25" x14ac:dyDescent="0.15">
      <c r="E181" ph="1"/>
    </row>
    <row r="183" spans="4:5" ht="20.25" x14ac:dyDescent="0.15">
      <c r="E183" ph="1"/>
    </row>
    <row r="184" spans="4:5" ht="20.25" x14ac:dyDescent="0.15">
      <c r="E184" ph="1"/>
    </row>
    <row r="185" spans="4:5" ht="20.25" x14ac:dyDescent="0.15">
      <c r="E185" ph="1"/>
    </row>
    <row r="186" spans="4:5" ht="20.25" x14ac:dyDescent="0.15">
      <c r="E186" ph="1"/>
    </row>
    <row r="187" spans="4:5" ht="20.25" x14ac:dyDescent="0.15">
      <c r="E187" ph="1"/>
    </row>
    <row r="188" spans="4:5" ht="20.25" x14ac:dyDescent="0.15">
      <c r="E188" ph="1"/>
    </row>
    <row r="189" spans="4:5" ht="20.25" x14ac:dyDescent="0.15">
      <c r="E189" ph="1"/>
    </row>
    <row r="191" spans="4:5" ht="20.25" x14ac:dyDescent="0.15">
      <c r="E191" ph="1"/>
    </row>
    <row r="192" spans="4:5" ht="20.25" x14ac:dyDescent="0.15">
      <c r="E192" ph="1"/>
    </row>
    <row r="193" spans="4:5" ht="20.25" x14ac:dyDescent="0.15">
      <c r="E193" ph="1"/>
    </row>
    <row r="194" spans="4:5" ht="20.25" x14ac:dyDescent="0.15">
      <c r="E194" ph="1"/>
    </row>
    <row r="196" spans="4:5" ht="20.25" x14ac:dyDescent="0.15">
      <c r="E196" ph="1"/>
    </row>
    <row r="197" spans="4:5" ht="20.25" x14ac:dyDescent="0.15">
      <c r="D197" ph="1"/>
      <c r="E197" ph="1"/>
    </row>
    <row r="198" spans="4:5" ht="20.25" x14ac:dyDescent="0.15">
      <c r="E198" ph="1"/>
    </row>
    <row r="199" spans="4:5" ht="20.25" x14ac:dyDescent="0.15">
      <c r="E199" ph="1"/>
    </row>
    <row r="200" spans="4:5" ht="20.25" x14ac:dyDescent="0.15">
      <c r="E200" ph="1"/>
    </row>
    <row r="201" spans="4:5" ht="20.25" x14ac:dyDescent="0.15">
      <c r="E201" ph="1"/>
    </row>
    <row r="203" spans="4:5" ht="20.25" x14ac:dyDescent="0.15">
      <c r="E203" ph="1"/>
    </row>
    <row r="204" spans="4:5" ht="20.25" x14ac:dyDescent="0.15">
      <c r="E204" ph="1"/>
    </row>
    <row r="205" spans="4:5" ht="20.25" x14ac:dyDescent="0.15">
      <c r="E205" ph="1"/>
    </row>
    <row r="206" spans="4:5" ht="20.25" x14ac:dyDescent="0.15">
      <c r="E206" ph="1"/>
    </row>
    <row r="207" spans="4:5" ht="20.25" x14ac:dyDescent="0.15">
      <c r="E207" ph="1"/>
    </row>
    <row r="208" spans="4:5" ht="20.25" x14ac:dyDescent="0.15">
      <c r="E208" ph="1"/>
    </row>
    <row r="209" spans="4:5" ht="20.25" x14ac:dyDescent="0.15">
      <c r="E209" ph="1"/>
    </row>
    <row r="211" spans="4:5" ht="20.25" x14ac:dyDescent="0.15">
      <c r="E211" ph="1"/>
    </row>
    <row r="212" spans="4:5" ht="20.25" x14ac:dyDescent="0.15">
      <c r="D212" ph="1"/>
      <c r="E212" ph="1"/>
    </row>
    <row r="213" spans="4:5" ht="20.25" x14ac:dyDescent="0.15">
      <c r="E213" ph="1"/>
    </row>
    <row r="214" spans="4:5" ht="20.25" x14ac:dyDescent="0.15">
      <c r="E214" ph="1"/>
    </row>
    <row r="215" spans="4:5" ht="20.25" x14ac:dyDescent="0.15">
      <c r="E215" ph="1"/>
    </row>
    <row r="216" spans="4:5" ht="20.25" x14ac:dyDescent="0.15">
      <c r="E216" ph="1"/>
    </row>
    <row r="218" spans="4:5" ht="20.25" x14ac:dyDescent="0.15">
      <c r="E218" ph="1"/>
    </row>
    <row r="219" spans="4:5" ht="20.25" x14ac:dyDescent="0.15">
      <c r="E219" ph="1"/>
    </row>
    <row r="220" spans="4:5" ht="20.25" x14ac:dyDescent="0.15">
      <c r="E220" ph="1"/>
    </row>
    <row r="221" spans="4:5" ht="20.25" x14ac:dyDescent="0.15">
      <c r="E221" ph="1"/>
    </row>
    <row r="222" spans="4:5" ht="20.25" x14ac:dyDescent="0.15">
      <c r="E222" ph="1"/>
    </row>
    <row r="224" spans="4:5" ht="20.25" x14ac:dyDescent="0.15">
      <c r="E224" ph="1"/>
    </row>
    <row r="225" spans="4:5" ht="20.25" x14ac:dyDescent="0.15">
      <c r="D225" ph="1"/>
      <c r="E225" ph="1"/>
    </row>
    <row r="226" spans="4:5" ht="20.25" x14ac:dyDescent="0.15">
      <c r="E226" ph="1"/>
    </row>
    <row r="227" spans="4:5" ht="20.25" x14ac:dyDescent="0.15">
      <c r="E227" ph="1"/>
    </row>
    <row r="228" spans="4:5" ht="20.25" x14ac:dyDescent="0.15">
      <c r="E228" ph="1"/>
    </row>
    <row r="230" spans="4:5" ht="20.25" x14ac:dyDescent="0.15">
      <c r="E230" ph="1"/>
    </row>
    <row r="231" spans="4:5" ht="20.25" x14ac:dyDescent="0.15">
      <c r="E231" ph="1"/>
    </row>
    <row r="232" spans="4:5" ht="20.25" x14ac:dyDescent="0.15">
      <c r="E232" ph="1"/>
    </row>
    <row r="233" spans="4:5" ht="20.25" x14ac:dyDescent="0.15">
      <c r="E233" ph="1"/>
    </row>
    <row r="234" spans="4:5" ht="20.25" x14ac:dyDescent="0.15">
      <c r="E234" ph="1"/>
    </row>
    <row r="236" spans="4:5" ht="20.25" x14ac:dyDescent="0.15">
      <c r="E236" ph="1"/>
    </row>
    <row r="237" spans="4:5" ht="20.25" x14ac:dyDescent="0.15">
      <c r="E237" ph="1"/>
    </row>
    <row r="238" spans="4:5" ht="20.25" x14ac:dyDescent="0.15">
      <c r="E238" ph="1"/>
    </row>
    <row r="239" spans="4:5" ht="20.25" x14ac:dyDescent="0.15">
      <c r="E239" ph="1"/>
    </row>
    <row r="240" spans="4:5" ht="20.25" x14ac:dyDescent="0.15">
      <c r="E240" ph="1"/>
    </row>
    <row r="242" spans="4:5" ht="20.25" x14ac:dyDescent="0.15">
      <c r="E242" ph="1"/>
    </row>
    <row r="243" spans="4:5" ht="20.25" x14ac:dyDescent="0.15">
      <c r="D243" ph="1"/>
      <c r="E243" ph="1"/>
    </row>
    <row r="244" spans="4:5" ht="20.25" x14ac:dyDescent="0.15">
      <c r="E244" ph="1"/>
    </row>
    <row r="245" spans="4:5" ht="20.25" x14ac:dyDescent="0.15">
      <c r="E245" ph="1"/>
    </row>
    <row r="246" spans="4:5" ht="20.25" x14ac:dyDescent="0.15">
      <c r="E246" ph="1"/>
    </row>
    <row r="248" spans="4:5" ht="20.25" x14ac:dyDescent="0.15">
      <c r="E248" ph="1"/>
    </row>
    <row r="249" spans="4:5" ht="20.25" x14ac:dyDescent="0.15">
      <c r="E249" ph="1"/>
    </row>
    <row r="250" spans="4:5" ht="20.25" x14ac:dyDescent="0.15">
      <c r="E250" ph="1"/>
    </row>
    <row r="251" spans="4:5" ht="20.25" x14ac:dyDescent="0.15">
      <c r="E251" ph="1"/>
    </row>
    <row r="252" spans="4:5" ht="20.25" x14ac:dyDescent="0.15">
      <c r="E252" ph="1"/>
    </row>
    <row r="253" spans="4:5" ht="20.25" x14ac:dyDescent="0.15">
      <c r="E253" ph="1"/>
    </row>
    <row r="255" spans="4:5" ht="20.25" x14ac:dyDescent="0.15">
      <c r="E255" ph="1"/>
    </row>
    <row r="256" spans="4:5" ht="20.25" x14ac:dyDescent="0.15">
      <c r="D256" ph="1"/>
      <c r="E256" ph="1"/>
    </row>
    <row r="257" spans="5:5" ht="20.25" x14ac:dyDescent="0.15">
      <c r="E257" ph="1"/>
    </row>
    <row r="258" spans="5:5" ht="20.25" x14ac:dyDescent="0.15">
      <c r="E258" ph="1"/>
    </row>
    <row r="259" spans="5:5" ht="20.25" x14ac:dyDescent="0.15">
      <c r="E259" ph="1"/>
    </row>
    <row r="261" spans="5:5" ht="20.25" x14ac:dyDescent="0.15">
      <c r="E261" ph="1"/>
    </row>
    <row r="262" spans="5:5" ht="20.25" x14ac:dyDescent="0.15">
      <c r="E262" ph="1"/>
    </row>
    <row r="263" spans="5:5" ht="20.25" x14ac:dyDescent="0.15">
      <c r="E263" ph="1"/>
    </row>
    <row r="264" spans="5:5" ht="20.25" x14ac:dyDescent="0.15">
      <c r="E264" ph="1"/>
    </row>
    <row r="265" spans="5:5" ht="20.25" x14ac:dyDescent="0.15">
      <c r="E265" ph="1"/>
    </row>
    <row r="267" spans="5:5" ht="20.25" x14ac:dyDescent="0.15">
      <c r="E267" ph="1"/>
    </row>
    <row r="268" spans="5:5" ht="20.25" x14ac:dyDescent="0.15">
      <c r="E268" ph="1"/>
    </row>
    <row r="269" spans="5:5" ht="20.25" x14ac:dyDescent="0.15">
      <c r="E269" ph="1"/>
    </row>
    <row r="270" spans="5:5" ht="20.25" x14ac:dyDescent="0.15">
      <c r="E270" ph="1"/>
    </row>
    <row r="271" spans="5:5" ht="20.25" x14ac:dyDescent="0.15">
      <c r="E271" ph="1"/>
    </row>
    <row r="273" spans="4:5" ht="20.25" x14ac:dyDescent="0.15">
      <c r="E273" ph="1"/>
    </row>
    <row r="274" spans="4:5" ht="20.25" x14ac:dyDescent="0.15">
      <c r="D274" ph="1"/>
      <c r="E274" ph="1"/>
    </row>
    <row r="275" spans="4:5" ht="20.25" x14ac:dyDescent="0.15">
      <c r="E275" ph="1"/>
    </row>
    <row r="276" spans="4:5" ht="20.25" x14ac:dyDescent="0.15">
      <c r="E276" ph="1"/>
    </row>
    <row r="277" spans="4:5" ht="20.25" x14ac:dyDescent="0.15">
      <c r="E277" ph="1"/>
    </row>
    <row r="279" spans="4:5" ht="20.25" x14ac:dyDescent="0.15">
      <c r="E279" ph="1"/>
    </row>
    <row r="280" spans="4:5" ht="20.25" x14ac:dyDescent="0.15">
      <c r="E280" ph="1"/>
    </row>
    <row r="281" spans="4:5" ht="20.25" x14ac:dyDescent="0.15">
      <c r="E281" ph="1"/>
    </row>
    <row r="282" spans="4:5" ht="20.25" x14ac:dyDescent="0.15">
      <c r="E282" ph="1"/>
    </row>
    <row r="283" spans="4:5" ht="20.25" x14ac:dyDescent="0.15">
      <c r="E283" ph="1"/>
    </row>
    <row r="284" spans="4:5" ht="20.25" x14ac:dyDescent="0.15">
      <c r="D284" ph="1"/>
      <c r="E284" ph="1"/>
    </row>
    <row r="285" spans="4:5" ht="20.25" x14ac:dyDescent="0.15">
      <c r="E285" ph="1"/>
    </row>
    <row r="286" spans="4:5" ht="20.25" x14ac:dyDescent="0.15">
      <c r="E286" ph="1"/>
    </row>
    <row r="287" spans="4:5" ht="20.25" x14ac:dyDescent="0.15">
      <c r="E287" ph="1"/>
    </row>
    <row r="289" spans="5:5" ht="20.25" x14ac:dyDescent="0.15">
      <c r="E289" ph="1"/>
    </row>
    <row r="290" spans="5:5" ht="20.25" x14ac:dyDescent="0.15">
      <c r="E290" ph="1"/>
    </row>
    <row r="291" spans="5:5" ht="20.25" x14ac:dyDescent="0.15">
      <c r="E291" ph="1"/>
    </row>
    <row r="292" spans="5:5" ht="20.25" x14ac:dyDescent="0.15">
      <c r="E292" ph="1"/>
    </row>
    <row r="293" spans="5:5" ht="20.25" x14ac:dyDescent="0.15">
      <c r="E293" ph="1"/>
    </row>
    <row r="294" spans="5:5" ht="20.25" x14ac:dyDescent="0.15">
      <c r="E294" ph="1"/>
    </row>
    <row r="296" spans="5:5" ht="20.25" x14ac:dyDescent="0.15">
      <c r="E296" ph="1"/>
    </row>
    <row r="297" spans="5:5" ht="20.25" x14ac:dyDescent="0.15">
      <c r="E297" ph="1"/>
    </row>
    <row r="298" spans="5:5" ht="20.25" x14ac:dyDescent="0.15">
      <c r="E298" ph="1"/>
    </row>
    <row r="299" spans="5:5" ht="20.25" x14ac:dyDescent="0.15">
      <c r="E299" ph="1"/>
    </row>
    <row r="300" spans="5:5" ht="20.25" x14ac:dyDescent="0.15">
      <c r="E300" ph="1"/>
    </row>
    <row r="302" spans="5:5" ht="20.25" x14ac:dyDescent="0.15">
      <c r="E302" ph="1"/>
    </row>
    <row r="303" spans="5:5" ht="20.25" x14ac:dyDescent="0.15">
      <c r="E303" ph="1"/>
    </row>
    <row r="304" spans="5:5" ht="20.25" x14ac:dyDescent="0.15">
      <c r="E304" ph="1"/>
    </row>
    <row r="305" spans="4:5" ht="20.25" x14ac:dyDescent="0.15">
      <c r="E305" ph="1"/>
    </row>
    <row r="306" spans="4:5" ht="20.25" x14ac:dyDescent="0.15">
      <c r="E306" ph="1"/>
    </row>
    <row r="308" spans="4:5" ht="20.25" x14ac:dyDescent="0.15">
      <c r="E308" ph="1"/>
    </row>
    <row r="309" spans="4:5" ht="20.25" x14ac:dyDescent="0.15">
      <c r="D309" ph="1"/>
      <c r="E309" ph="1"/>
    </row>
    <row r="310" spans="4:5" ht="20.25" x14ac:dyDescent="0.15">
      <c r="E310" ph="1"/>
    </row>
    <row r="311" spans="4:5" ht="20.25" x14ac:dyDescent="0.15">
      <c r="E311" ph="1"/>
    </row>
    <row r="312" spans="4:5" ht="20.25" x14ac:dyDescent="0.15">
      <c r="E312" ph="1"/>
    </row>
    <row r="314" spans="4:5" ht="20.25" x14ac:dyDescent="0.15">
      <c r="E314" ph="1"/>
    </row>
    <row r="315" spans="4:5" ht="20.25" x14ac:dyDescent="0.15">
      <c r="E315" ph="1"/>
    </row>
    <row r="316" spans="4:5" ht="20.25" x14ac:dyDescent="0.15">
      <c r="E316" ph="1"/>
    </row>
    <row r="317" spans="4:5" ht="20.25" x14ac:dyDescent="0.15">
      <c r="E317" ph="1"/>
    </row>
    <row r="318" spans="4:5" ht="20.25" x14ac:dyDescent="0.15">
      <c r="E318" ph="1"/>
    </row>
    <row r="319" spans="4:5" ht="20.25" x14ac:dyDescent="0.15">
      <c r="D319" ph="1"/>
      <c r="E319" ph="1"/>
    </row>
    <row r="320" spans="4:5" ht="20.25" x14ac:dyDescent="0.15">
      <c r="E320" ph="1"/>
    </row>
    <row r="321" spans="4:5" ht="20.25" x14ac:dyDescent="0.15">
      <c r="E321" ph="1"/>
    </row>
    <row r="322" spans="4:5" ht="20.25" x14ac:dyDescent="0.15">
      <c r="E322" ph="1"/>
    </row>
    <row r="324" spans="4:5" ht="20.25" x14ac:dyDescent="0.15">
      <c r="E324" ph="1"/>
    </row>
    <row r="325" spans="4:5" ht="20.25" x14ac:dyDescent="0.15">
      <c r="E325" ph="1"/>
    </row>
    <row r="326" spans="4:5" ht="20.25" x14ac:dyDescent="0.15">
      <c r="E326" ph="1"/>
    </row>
    <row r="327" spans="4:5" ht="20.25" x14ac:dyDescent="0.15">
      <c r="E327" ph="1"/>
    </row>
    <row r="328" spans="4:5" ht="20.25" x14ac:dyDescent="0.15">
      <c r="D328" ph="1"/>
      <c r="E328" ph="1"/>
    </row>
    <row r="329" spans="4:5" ht="20.25" x14ac:dyDescent="0.15">
      <c r="E329" ph="1"/>
    </row>
    <row r="330" spans="4:5" ht="20.25" x14ac:dyDescent="0.15">
      <c r="E330" ph="1"/>
    </row>
    <row r="331" spans="4:5" ht="20.25" x14ac:dyDescent="0.15">
      <c r="E331" ph="1"/>
    </row>
    <row r="332" spans="4:5" ht="20.25" x14ac:dyDescent="0.15">
      <c r="E332" ph="1"/>
    </row>
    <row r="334" spans="4:5" ht="20.25" x14ac:dyDescent="0.15">
      <c r="E334" ph="1"/>
    </row>
    <row r="335" spans="4:5" ht="20.25" x14ac:dyDescent="0.15">
      <c r="E335" ph="1"/>
    </row>
    <row r="336" spans="4:5" ht="20.25" x14ac:dyDescent="0.15">
      <c r="E336" ph="1"/>
    </row>
    <row r="337" spans="4:5" ht="20.25" x14ac:dyDescent="0.15">
      <c r="E337" ph="1"/>
    </row>
    <row r="338" spans="4:5" ht="20.25" x14ac:dyDescent="0.15">
      <c r="E338" ph="1"/>
    </row>
    <row r="339" spans="4:5" ht="20.25" x14ac:dyDescent="0.15">
      <c r="E339" ph="1"/>
    </row>
    <row r="340" spans="4:5" ht="20.25" x14ac:dyDescent="0.15">
      <c r="E340" ph="1"/>
    </row>
    <row r="342" spans="4:5" ht="20.25" x14ac:dyDescent="0.15">
      <c r="E342" ph="1"/>
    </row>
    <row r="343" spans="4:5" ht="20.25" x14ac:dyDescent="0.15">
      <c r="E343" ph="1"/>
    </row>
    <row r="344" spans="4:5" ht="20.25" x14ac:dyDescent="0.15">
      <c r="E344" ph="1"/>
    </row>
    <row r="345" spans="4:5" ht="20.25" x14ac:dyDescent="0.15">
      <c r="E345" ph="1"/>
    </row>
    <row r="347" spans="4:5" ht="20.25" x14ac:dyDescent="0.15">
      <c r="E347" ph="1"/>
    </row>
    <row r="348" spans="4:5" ht="20.25" x14ac:dyDescent="0.15">
      <c r="D348" ph="1"/>
      <c r="E348" ph="1"/>
    </row>
    <row r="349" spans="4:5" ht="20.25" x14ac:dyDescent="0.15">
      <c r="E349" ph="1"/>
    </row>
    <row r="350" spans="4:5" ht="20.25" x14ac:dyDescent="0.15">
      <c r="E350" ph="1"/>
    </row>
    <row r="351" spans="4:5" ht="20.25" x14ac:dyDescent="0.15">
      <c r="E351" ph="1"/>
    </row>
    <row r="352" spans="4:5" ht="20.25" x14ac:dyDescent="0.15">
      <c r="E352" ph="1"/>
    </row>
    <row r="354" spans="4:5" ht="20.25" x14ac:dyDescent="0.15">
      <c r="E354" ph="1"/>
    </row>
    <row r="355" spans="4:5" ht="20.25" x14ac:dyDescent="0.15">
      <c r="E355" ph="1"/>
    </row>
    <row r="356" spans="4:5" ht="20.25" x14ac:dyDescent="0.15">
      <c r="E356" ph="1"/>
    </row>
    <row r="357" spans="4:5" ht="20.25" x14ac:dyDescent="0.15">
      <c r="E357" ph="1"/>
    </row>
    <row r="358" spans="4:5" ht="20.25" x14ac:dyDescent="0.15">
      <c r="E358" ph="1"/>
    </row>
    <row r="359" spans="4:5" ht="20.25" x14ac:dyDescent="0.15">
      <c r="E359" ph="1"/>
    </row>
    <row r="360" spans="4:5" ht="20.25" x14ac:dyDescent="0.15">
      <c r="E360" ph="1"/>
    </row>
    <row r="362" spans="4:5" ht="20.25" x14ac:dyDescent="0.15">
      <c r="E362" ph="1"/>
    </row>
    <row r="363" spans="4:5" ht="20.25" x14ac:dyDescent="0.15">
      <c r="D363" ph="1"/>
      <c r="E363" ph="1"/>
    </row>
    <row r="364" spans="4:5" ht="20.25" x14ac:dyDescent="0.15">
      <c r="E364" ph="1"/>
    </row>
    <row r="365" spans="4:5" ht="20.25" x14ac:dyDescent="0.15">
      <c r="E365" ph="1"/>
    </row>
    <row r="366" spans="4:5" ht="20.25" x14ac:dyDescent="0.15">
      <c r="E366" ph="1"/>
    </row>
    <row r="367" spans="4:5" ht="20.25" x14ac:dyDescent="0.15">
      <c r="E367" ph="1"/>
    </row>
    <row r="369" spans="4:5" ht="20.25" x14ac:dyDescent="0.15">
      <c r="E369" ph="1"/>
    </row>
    <row r="370" spans="4:5" ht="20.25" x14ac:dyDescent="0.15">
      <c r="E370" ph="1"/>
    </row>
    <row r="371" spans="4:5" ht="20.25" x14ac:dyDescent="0.15">
      <c r="E371" ph="1"/>
    </row>
    <row r="372" spans="4:5" ht="20.25" x14ac:dyDescent="0.15">
      <c r="E372" ph="1"/>
    </row>
    <row r="373" spans="4:5" ht="20.25" x14ac:dyDescent="0.15">
      <c r="E373" ph="1"/>
    </row>
    <row r="375" spans="4:5" ht="20.25" x14ac:dyDescent="0.15">
      <c r="E375" ph="1"/>
    </row>
    <row r="376" spans="4:5" ht="20.25" x14ac:dyDescent="0.15">
      <c r="D376" ph="1"/>
      <c r="E376" ph="1"/>
    </row>
    <row r="377" spans="4:5" ht="20.25" x14ac:dyDescent="0.15">
      <c r="E377" ph="1"/>
    </row>
    <row r="378" spans="4:5" ht="20.25" x14ac:dyDescent="0.15">
      <c r="E378" ph="1"/>
    </row>
    <row r="379" spans="4:5" ht="20.25" x14ac:dyDescent="0.15">
      <c r="E379" ph="1"/>
    </row>
    <row r="381" spans="4:5" ht="20.25" x14ac:dyDescent="0.15">
      <c r="E381" ph="1"/>
    </row>
    <row r="382" spans="4:5" ht="20.25" x14ac:dyDescent="0.15">
      <c r="E382" ph="1"/>
    </row>
    <row r="383" spans="4:5" ht="20.25" x14ac:dyDescent="0.15">
      <c r="E383" ph="1"/>
    </row>
    <row r="384" spans="4:5" ht="20.25" x14ac:dyDescent="0.15">
      <c r="E384" ph="1"/>
    </row>
    <row r="385" spans="4:5" ht="20.25" x14ac:dyDescent="0.15">
      <c r="E385" ph="1"/>
    </row>
    <row r="387" spans="4:5" ht="20.25" x14ac:dyDescent="0.15">
      <c r="E387" ph="1"/>
    </row>
    <row r="388" spans="4:5" ht="20.25" x14ac:dyDescent="0.15">
      <c r="E388" ph="1"/>
    </row>
    <row r="389" spans="4:5" ht="20.25" x14ac:dyDescent="0.15">
      <c r="E389" ph="1"/>
    </row>
    <row r="390" spans="4:5" ht="20.25" x14ac:dyDescent="0.15">
      <c r="E390" ph="1"/>
    </row>
    <row r="391" spans="4:5" ht="20.25" x14ac:dyDescent="0.15">
      <c r="E391" ph="1"/>
    </row>
    <row r="393" spans="4:5" ht="20.25" x14ac:dyDescent="0.15">
      <c r="E393" ph="1"/>
    </row>
    <row r="394" spans="4:5" ht="20.25" x14ac:dyDescent="0.15">
      <c r="D394" ph="1"/>
      <c r="E394" ph="1"/>
    </row>
    <row r="395" spans="4:5" ht="20.25" x14ac:dyDescent="0.15">
      <c r="E395" ph="1"/>
    </row>
    <row r="396" spans="4:5" ht="20.25" x14ac:dyDescent="0.15">
      <c r="E396" ph="1"/>
    </row>
    <row r="397" spans="4:5" ht="20.25" x14ac:dyDescent="0.15">
      <c r="E397" ph="1"/>
    </row>
    <row r="399" spans="4:5" ht="20.25" x14ac:dyDescent="0.15">
      <c r="E399" ph="1"/>
    </row>
    <row r="400" spans="4:5" ht="20.25" x14ac:dyDescent="0.15">
      <c r="E400" ph="1"/>
    </row>
    <row r="401" spans="4:5" ht="20.25" x14ac:dyDescent="0.15">
      <c r="E401" ph="1"/>
    </row>
    <row r="402" spans="4:5" ht="20.25" x14ac:dyDescent="0.15">
      <c r="E402" ph="1"/>
    </row>
    <row r="403" spans="4:5" ht="20.25" x14ac:dyDescent="0.15">
      <c r="E403" ph="1"/>
    </row>
    <row r="404" spans="4:5" ht="20.25" x14ac:dyDescent="0.15">
      <c r="E404" ph="1"/>
    </row>
    <row r="406" spans="4:5" ht="20.25" x14ac:dyDescent="0.15">
      <c r="E406" ph="1"/>
    </row>
    <row r="407" spans="4:5" ht="20.25" x14ac:dyDescent="0.15">
      <c r="D407" ph="1"/>
      <c r="E407" ph="1"/>
    </row>
    <row r="408" spans="4:5" ht="20.25" x14ac:dyDescent="0.15">
      <c r="E408" ph="1"/>
    </row>
    <row r="409" spans="4:5" ht="20.25" x14ac:dyDescent="0.15">
      <c r="E409" ph="1"/>
    </row>
    <row r="410" spans="4:5" ht="20.25" x14ac:dyDescent="0.15">
      <c r="E410" ph="1"/>
    </row>
    <row r="412" spans="4:5" ht="20.25" x14ac:dyDescent="0.15">
      <c r="E412" ph="1"/>
    </row>
    <row r="413" spans="4:5" ht="20.25" x14ac:dyDescent="0.15">
      <c r="E413" ph="1"/>
    </row>
    <row r="414" spans="4:5" ht="20.25" x14ac:dyDescent="0.15">
      <c r="E414" ph="1"/>
    </row>
    <row r="415" spans="4:5" ht="20.25" x14ac:dyDescent="0.15">
      <c r="E415" ph="1"/>
    </row>
    <row r="416" spans="4:5" ht="20.25" x14ac:dyDescent="0.15">
      <c r="E416" ph="1"/>
    </row>
    <row r="418" spans="4:5" ht="20.25" x14ac:dyDescent="0.15">
      <c r="E418" ph="1"/>
    </row>
    <row r="419" spans="4:5" ht="20.25" x14ac:dyDescent="0.15">
      <c r="E419" ph="1"/>
    </row>
    <row r="420" spans="4:5" ht="20.25" x14ac:dyDescent="0.15">
      <c r="E420" ph="1"/>
    </row>
    <row r="421" spans="4:5" ht="20.25" x14ac:dyDescent="0.15">
      <c r="E421" ph="1"/>
    </row>
    <row r="422" spans="4:5" ht="20.25" x14ac:dyDescent="0.15">
      <c r="E422" ph="1"/>
    </row>
    <row r="424" spans="4:5" ht="20.25" x14ac:dyDescent="0.15">
      <c r="E424" ph="1"/>
    </row>
    <row r="425" spans="4:5" ht="20.25" x14ac:dyDescent="0.15">
      <c r="D425" ph="1"/>
      <c r="E425" ph="1"/>
    </row>
    <row r="426" spans="4:5" ht="20.25" x14ac:dyDescent="0.15">
      <c r="E426" ph="1"/>
    </row>
    <row r="427" spans="4:5" ht="20.25" x14ac:dyDescent="0.15">
      <c r="E427" ph="1"/>
    </row>
    <row r="428" spans="4:5" ht="20.25" x14ac:dyDescent="0.15">
      <c r="E428" ph="1"/>
    </row>
    <row r="430" spans="4:5" ht="20.25" x14ac:dyDescent="0.15">
      <c r="E430" ph="1"/>
    </row>
    <row r="431" spans="4:5" ht="20.25" x14ac:dyDescent="0.15">
      <c r="E431" ph="1"/>
    </row>
    <row r="432" spans="4:5" ht="20.25" x14ac:dyDescent="0.15">
      <c r="E432" ph="1"/>
    </row>
    <row r="433" spans="4:5" ht="20.25" x14ac:dyDescent="0.15">
      <c r="E433" ph="1"/>
    </row>
    <row r="434" spans="4:5" ht="20.25" x14ac:dyDescent="0.15">
      <c r="E434" ph="1"/>
    </row>
    <row r="435" spans="4:5" ht="20.25" x14ac:dyDescent="0.15">
      <c r="D435" ph="1"/>
      <c r="E435" ph="1"/>
    </row>
    <row r="436" spans="4:5" ht="20.25" x14ac:dyDescent="0.15">
      <c r="E436" ph="1"/>
    </row>
    <row r="437" spans="4:5" ht="20.25" x14ac:dyDescent="0.15">
      <c r="E437" ph="1"/>
    </row>
    <row r="438" spans="4:5" ht="20.25" x14ac:dyDescent="0.15">
      <c r="E438" ph="1"/>
    </row>
    <row r="440" spans="4:5" ht="20.25" x14ac:dyDescent="0.15">
      <c r="E440" ph="1"/>
    </row>
    <row r="441" spans="4:5" ht="20.25" x14ac:dyDescent="0.15">
      <c r="E441" ph="1"/>
    </row>
    <row r="442" spans="4:5" ht="20.25" x14ac:dyDescent="0.15">
      <c r="E442" ph="1"/>
    </row>
    <row r="443" spans="4:5" ht="20.25" x14ac:dyDescent="0.15">
      <c r="E443" ph="1"/>
    </row>
    <row r="444" spans="4:5" ht="20.25" x14ac:dyDescent="0.15">
      <c r="E444" ph="1"/>
    </row>
    <row r="445" spans="4:5" ht="20.25" x14ac:dyDescent="0.15">
      <c r="E445" ph="1"/>
    </row>
    <row r="447" spans="4:5" ht="20.25" x14ac:dyDescent="0.15">
      <c r="E447" ph="1"/>
    </row>
    <row r="448" spans="4:5" ht="20.25" x14ac:dyDescent="0.15">
      <c r="E448" ph="1"/>
    </row>
    <row r="449" spans="4:5" ht="20.25" x14ac:dyDescent="0.15">
      <c r="E449" ph="1"/>
    </row>
    <row r="450" spans="4:5" ht="20.25" x14ac:dyDescent="0.15">
      <c r="E450" ph="1"/>
    </row>
    <row r="451" spans="4:5" ht="20.25" x14ac:dyDescent="0.15">
      <c r="E451" ph="1"/>
    </row>
    <row r="453" spans="4:5" ht="20.25" x14ac:dyDescent="0.15">
      <c r="E453" ph="1"/>
    </row>
    <row r="454" spans="4:5" ht="20.25" x14ac:dyDescent="0.15">
      <c r="E454" ph="1"/>
    </row>
    <row r="455" spans="4:5" ht="20.25" x14ac:dyDescent="0.15">
      <c r="E455" ph="1"/>
    </row>
    <row r="456" spans="4:5" ht="20.25" x14ac:dyDescent="0.15">
      <c r="E456" ph="1"/>
    </row>
    <row r="457" spans="4:5" ht="20.25" x14ac:dyDescent="0.15">
      <c r="E457" ph="1"/>
    </row>
    <row r="459" spans="4:5" ht="20.25" x14ac:dyDescent="0.15">
      <c r="E459" ph="1"/>
    </row>
    <row r="460" spans="4:5" ht="20.25" x14ac:dyDescent="0.15">
      <c r="D460" ph="1"/>
      <c r="E460" ph="1"/>
    </row>
    <row r="461" spans="4:5" ht="20.25" x14ac:dyDescent="0.15">
      <c r="E461" ph="1"/>
    </row>
    <row r="462" spans="4:5" ht="20.25" x14ac:dyDescent="0.15">
      <c r="E462" ph="1"/>
    </row>
    <row r="463" spans="4:5" ht="20.25" x14ac:dyDescent="0.15">
      <c r="E463" ph="1"/>
    </row>
    <row r="465" spans="4:5" ht="20.25" x14ac:dyDescent="0.15">
      <c r="E465" ph="1"/>
    </row>
    <row r="466" spans="4:5" ht="20.25" x14ac:dyDescent="0.15">
      <c r="E466" ph="1"/>
    </row>
    <row r="467" spans="4:5" ht="20.25" x14ac:dyDescent="0.15">
      <c r="E467" ph="1"/>
    </row>
    <row r="468" spans="4:5" ht="20.25" x14ac:dyDescent="0.15">
      <c r="E468" ph="1"/>
    </row>
    <row r="469" spans="4:5" ht="20.25" x14ac:dyDescent="0.15">
      <c r="E469" ph="1"/>
    </row>
    <row r="470" spans="4:5" ht="20.25" x14ac:dyDescent="0.15">
      <c r="D470" ph="1"/>
      <c r="E470" ph="1"/>
    </row>
    <row r="471" spans="4:5" ht="20.25" x14ac:dyDescent="0.15">
      <c r="E471" ph="1"/>
    </row>
    <row r="472" spans="4:5" ht="20.25" x14ac:dyDescent="0.15">
      <c r="E472" ph="1"/>
    </row>
    <row r="473" spans="4:5" ht="20.25" x14ac:dyDescent="0.15">
      <c r="E473" ph="1"/>
    </row>
    <row r="475" spans="4:5" ht="20.25" x14ac:dyDescent="0.15">
      <c r="E475" ph="1"/>
    </row>
    <row r="476" spans="4:5" ht="20.25" x14ac:dyDescent="0.15">
      <c r="E476" ph="1"/>
    </row>
    <row r="477" spans="4:5" ht="20.25" x14ac:dyDescent="0.15">
      <c r="E477" ph="1"/>
    </row>
    <row r="478" spans="4:5" ht="20.25" x14ac:dyDescent="0.15">
      <c r="E478" ph="1"/>
    </row>
    <row r="479" spans="4:5" ht="20.25" x14ac:dyDescent="0.15">
      <c r="E479" ph="1"/>
    </row>
    <row r="481" spans="5:5" ht="20.25" x14ac:dyDescent="0.15">
      <c r="E481" ph="1"/>
    </row>
    <row r="482" spans="5:5" ht="20.25" x14ac:dyDescent="0.15">
      <c r="E482" ph="1"/>
    </row>
    <row r="483" spans="5:5" ht="20.25" x14ac:dyDescent="0.15">
      <c r="E483" ph="1"/>
    </row>
    <row r="484" spans="5:5" ht="20.25" x14ac:dyDescent="0.15">
      <c r="E484" ph="1"/>
    </row>
    <row r="485" spans="5:5" ht="20.25" x14ac:dyDescent="0.15">
      <c r="E485" ph="1"/>
    </row>
    <row r="486" spans="5:5" ht="20.25" x14ac:dyDescent="0.15">
      <c r="E486" ph="1"/>
    </row>
  </sheetData>
  <mergeCells count="100">
    <mergeCell ref="J48:J49"/>
    <mergeCell ref="L48:L49"/>
    <mergeCell ref="J50:J51"/>
    <mergeCell ref="L50:L51"/>
    <mergeCell ref="L26:L27"/>
    <mergeCell ref="L28:L29"/>
    <mergeCell ref="L30:L31"/>
    <mergeCell ref="L32:L33"/>
    <mergeCell ref="J44:J45"/>
    <mergeCell ref="L44:L45"/>
    <mergeCell ref="J46:J47"/>
    <mergeCell ref="L46:L47"/>
    <mergeCell ref="J9:J10"/>
    <mergeCell ref="L9:L10"/>
    <mergeCell ref="J26:J27"/>
    <mergeCell ref="J28:J29"/>
    <mergeCell ref="J30:J31"/>
    <mergeCell ref="J34:J35"/>
    <mergeCell ref="L34:L35"/>
    <mergeCell ref="J32:J33"/>
    <mergeCell ref="J36:J37"/>
    <mergeCell ref="J7:J8"/>
    <mergeCell ref="K7:K8"/>
    <mergeCell ref="L7:L8"/>
    <mergeCell ref="J13:J14"/>
    <mergeCell ref="J15:J16"/>
    <mergeCell ref="J18:J19"/>
    <mergeCell ref="J20:J21"/>
    <mergeCell ref="L18:L19"/>
    <mergeCell ref="L20:L21"/>
    <mergeCell ref="L13:L14"/>
    <mergeCell ref="L15:L16"/>
    <mergeCell ref="L24:L25"/>
    <mergeCell ref="A7:B8"/>
    <mergeCell ref="C7:C8"/>
    <mergeCell ref="J11:J12"/>
    <mergeCell ref="L11:L12"/>
    <mergeCell ref="A24:B25"/>
    <mergeCell ref="C24:C25"/>
    <mergeCell ref="D24:D25"/>
    <mergeCell ref="E24:E25"/>
    <mergeCell ref="F24:F25"/>
    <mergeCell ref="J42:J43"/>
    <mergeCell ref="L42:L43"/>
    <mergeCell ref="J52:J53"/>
    <mergeCell ref="M7:Q7"/>
    <mergeCell ref="D7:D8"/>
    <mergeCell ref="E7:E8"/>
    <mergeCell ref="F7:F8"/>
    <mergeCell ref="G7:G8"/>
    <mergeCell ref="H7:H8"/>
    <mergeCell ref="I7:I8"/>
    <mergeCell ref="M24:Q24"/>
    <mergeCell ref="G24:G25"/>
    <mergeCell ref="H24:H25"/>
    <mergeCell ref="I24:I25"/>
    <mergeCell ref="K24:K25"/>
    <mergeCell ref="J24:J25"/>
    <mergeCell ref="L36:L37"/>
    <mergeCell ref="J38:J39"/>
    <mergeCell ref="L38:L39"/>
    <mergeCell ref="J40:J41"/>
    <mergeCell ref="L40:L41"/>
    <mergeCell ref="M58:Q58"/>
    <mergeCell ref="J60:J61"/>
    <mergeCell ref="J62:J63"/>
    <mergeCell ref="J64:J65"/>
    <mergeCell ref="L52:L53"/>
    <mergeCell ref="A58:B59"/>
    <mergeCell ref="C58:C59"/>
    <mergeCell ref="D58:D59"/>
    <mergeCell ref="E58:E59"/>
    <mergeCell ref="F58:F59"/>
    <mergeCell ref="J81:J82"/>
    <mergeCell ref="L81:L82"/>
    <mergeCell ref="J83:J84"/>
    <mergeCell ref="J66:J67"/>
    <mergeCell ref="G58:G59"/>
    <mergeCell ref="H58:H59"/>
    <mergeCell ref="I58:I59"/>
    <mergeCell ref="J58:J59"/>
    <mergeCell ref="K58:K59"/>
    <mergeCell ref="L58:L59"/>
    <mergeCell ref="L83:L84"/>
    <mergeCell ref="L60:L61"/>
    <mergeCell ref="L62:L63"/>
    <mergeCell ref="L64:L65"/>
    <mergeCell ref="L66:L67"/>
    <mergeCell ref="J79:J80"/>
    <mergeCell ref="J69:J70"/>
    <mergeCell ref="L69:L70"/>
    <mergeCell ref="J71:J72"/>
    <mergeCell ref="L71:L72"/>
    <mergeCell ref="L79:L80"/>
    <mergeCell ref="J73:J74"/>
    <mergeCell ref="L73:L74"/>
    <mergeCell ref="J75:J76"/>
    <mergeCell ref="L75:L76"/>
    <mergeCell ref="J77:J78"/>
    <mergeCell ref="L77:L78"/>
  </mergeCells>
  <phoneticPr fontId="3"/>
  <conditionalFormatting sqref="K22:L23">
    <cfRule type="containsText" dxfId="0" priority="3" operator="containsText" text="未完了">
      <formula>NOT(ISERROR(SEARCH("未完了",K22)))</formula>
    </cfRule>
  </conditionalFormatting>
  <dataValidations count="1">
    <dataValidation type="list" allowBlank="1" showInputMessage="1" showErrorMessage="1" sqref="K22:L23" xr:uid="{00000000-0002-0000-0000-000000000000}">
      <formula1>"未完了,完了"</formula1>
    </dataValidation>
  </dataValidations>
  <printOptions horizontalCentered="1"/>
  <pageMargins left="0.47244094488188981" right="0.39370078740157483" top="0.55118110236220474" bottom="0.42" header="0.31496062992125984" footer="0.22"/>
  <pageSetup paperSize="9" scale="6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R06～_=日本語・日本事情【学部留学生対象】</vt:lpstr>
      <vt:lpstr>'R06～_=日本語・日本事情【学部留学生対象】'!Print_Area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2025-03-17T00:14:25Z</cp:lastPrinted>
  <dcterms:created xsi:type="dcterms:W3CDTF">2012-12-25T06:44:27Z</dcterms:created>
  <dcterms:modified xsi:type="dcterms:W3CDTF">2025-03-17T00:14:37Z</dcterms:modified>
  <cp:category/>
  <cp:contentStatus/>
</cp:coreProperties>
</file>