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関係共通\000 学務関係全学部共有\200 授業科目一覧\R7年度\99_HP掲載学部\01_法文学部\2025.9.16更新\"/>
    </mc:Choice>
  </mc:AlternateContent>
  <xr:revisionPtr revIDLastSave="0" documentId="13_ncr:1_{B05B1FDF-8E1B-48ED-90A6-EA9B86304E72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言語【前期・後期】（R7.9.16更新）" sheetId="10" r:id="rId1"/>
  </sheets>
  <definedNames>
    <definedName name="_xlnm._FilterDatabase" localSheetId="0" hidden="1">'言語【前期・後期】（R7.9.16更新）'!$M$60:$N$80</definedName>
    <definedName name="_xlnm.Print_Area" localSheetId="0">'言語【前期・後期】（R7.9.16更新）'!$A$1:$O$213</definedName>
    <definedName name="_xlnm.Print_Titles" localSheetId="0">'言語【前期・後期】（R7.9.16更新）'!$2:$3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<sst xmlns="http://schemas.openxmlformats.org/spreadsheetml/2006/main" count="1575" uniqueCount="592">
  <si>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</si>
  <si>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</si>
  <si>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</si>
  <si>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</si>
  <si>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</si>
  <si>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</si>
  <si>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</si>
  <si>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</si>
  <si>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</si>
  <si>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</si>
  <si>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</si>
  <si>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</si>
  <si>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</si>
  <si>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</si>
  <si>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</si>
  <si>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</si>
  <si>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Ｌ６１０５１</t>
    <phoneticPr fontId="1"/>
  </si>
  <si>
    <t>学科共通
概論科目</t>
    <rPh sb="0" eb="2">
      <t>ガッカ</t>
    </rPh>
    <rPh sb="2" eb="4">
      <t>キョウツウ</t>
    </rPh>
    <rPh sb="5" eb="7">
      <t>ガイロン</t>
    </rPh>
    <rPh sb="7" eb="9">
      <t>カモク</t>
    </rPh>
    <phoneticPr fontId="1"/>
  </si>
  <si>
    <t>田中　則雄</t>
    <rPh sb="0" eb="2">
      <t>タナカ</t>
    </rPh>
    <rPh sb="3" eb="5">
      <t>ノリオ</t>
    </rPh>
    <phoneticPr fontId="1"/>
  </si>
  <si>
    <t>火</t>
    <rPh sb="0" eb="1">
      <t>ヒ</t>
    </rPh>
    <phoneticPr fontId="1"/>
  </si>
  <si>
    <t>７・８</t>
    <phoneticPr fontId="1"/>
  </si>
  <si>
    <t>１年</t>
    <rPh sb="1" eb="2">
      <t>ネン</t>
    </rPh>
    <phoneticPr fontId="1"/>
  </si>
  <si>
    <t>面接授業（面接＋総授業時数の半数以下の遠隔授業を含む）</t>
  </si>
  <si>
    <t>Ｌ６１０６１</t>
    <phoneticPr fontId="1"/>
  </si>
  <si>
    <t>〃</t>
    <phoneticPr fontId="1"/>
  </si>
  <si>
    <t>日本語学概論</t>
    <rPh sb="0" eb="4">
      <t>ニホンゴガク</t>
    </rPh>
    <rPh sb="4" eb="6">
      <t>ガイロン</t>
    </rPh>
    <phoneticPr fontId="1"/>
  </si>
  <si>
    <t>野間　純平</t>
    <phoneticPr fontId="1"/>
  </si>
  <si>
    <t>木</t>
    <rPh sb="0" eb="1">
      <t>モク</t>
    </rPh>
    <phoneticPr fontId="1"/>
  </si>
  <si>
    <t>５・６</t>
  </si>
  <si>
    <t>面接授業（面接のみ）</t>
  </si>
  <si>
    <t>Ｌ６１０７１</t>
    <phoneticPr fontId="1"/>
  </si>
  <si>
    <t>中国言語文化概論</t>
    <rPh sb="0" eb="2">
      <t>チュウゴク</t>
    </rPh>
    <rPh sb="2" eb="6">
      <t>ゲンゴブンカ</t>
    </rPh>
    <rPh sb="6" eb="8">
      <t>ガイロン</t>
    </rPh>
    <phoneticPr fontId="1"/>
  </si>
  <si>
    <t>内藤　忠和</t>
    <rPh sb="0" eb="2">
      <t>ナイトウ</t>
    </rPh>
    <rPh sb="3" eb="5">
      <t>タダカズ</t>
    </rPh>
    <phoneticPr fontId="1"/>
  </si>
  <si>
    <t>Ｌ６１０８１</t>
    <phoneticPr fontId="1"/>
  </si>
  <si>
    <t>英米文学概論</t>
    <rPh sb="0" eb="2">
      <t>エイベイ</t>
    </rPh>
    <rPh sb="2" eb="4">
      <t>ブンガク</t>
    </rPh>
    <rPh sb="4" eb="6">
      <t>ガイロン</t>
    </rPh>
    <phoneticPr fontId="1"/>
  </si>
  <si>
    <t>宮澤　文雄</t>
    <rPh sb="0" eb="2">
      <t>ミヤザワ</t>
    </rPh>
    <rPh sb="3" eb="5">
      <t>フミオ</t>
    </rPh>
    <phoneticPr fontId="1"/>
  </si>
  <si>
    <t>１・２</t>
    <phoneticPr fontId="1"/>
  </si>
  <si>
    <t>Ｌ６１０８２</t>
    <phoneticPr fontId="1"/>
  </si>
  <si>
    <t>〃</t>
  </si>
  <si>
    <t>英語学概論</t>
    <rPh sb="0" eb="3">
      <t>エイゴガク</t>
    </rPh>
    <rPh sb="3" eb="5">
      <t>ガイロン</t>
    </rPh>
    <phoneticPr fontId="1"/>
  </si>
  <si>
    <t>小原　真子</t>
    <rPh sb="0" eb="2">
      <t>オハラ</t>
    </rPh>
    <rPh sb="3" eb="5">
      <t>マサコ</t>
    </rPh>
    <phoneticPr fontId="1"/>
  </si>
  <si>
    <t>水</t>
    <rPh sb="0" eb="1">
      <t>スイ</t>
    </rPh>
    <phoneticPr fontId="1"/>
  </si>
  <si>
    <t>３・４</t>
    <phoneticPr fontId="1"/>
  </si>
  <si>
    <t>Ｌ６１０９１</t>
    <phoneticPr fontId="1"/>
  </si>
  <si>
    <t>ドイツ言語文化概論</t>
    <rPh sb="3" eb="5">
      <t>ゲンゴ</t>
    </rPh>
    <rPh sb="5" eb="7">
      <t>ブンカ</t>
    </rPh>
    <rPh sb="7" eb="9">
      <t>ガイロン</t>
    </rPh>
    <phoneticPr fontId="1"/>
  </si>
  <si>
    <t>山崎　泰孝</t>
    <rPh sb="0" eb="2">
      <t>ヤマサキ</t>
    </rPh>
    <rPh sb="3" eb="5">
      <t>ヤスタカ</t>
    </rPh>
    <phoneticPr fontId="1"/>
  </si>
  <si>
    <t>月</t>
  </si>
  <si>
    <t>5・6</t>
  </si>
  <si>
    <t>Ｌ６１１０２</t>
    <phoneticPr fontId="1"/>
  </si>
  <si>
    <t>フランス言語文化概論</t>
    <rPh sb="4" eb="6">
      <t>ゲンゴ</t>
    </rPh>
    <rPh sb="6" eb="8">
      <t>ブンカ</t>
    </rPh>
    <rPh sb="8" eb="10">
      <t>ガイロン</t>
    </rPh>
    <phoneticPr fontId="1"/>
  </si>
  <si>
    <t>安齋　有紀</t>
  </si>
  <si>
    <t>金</t>
  </si>
  <si>
    <t>7・8</t>
  </si>
  <si>
    <t>Ｌ６１１１１</t>
    <phoneticPr fontId="1"/>
  </si>
  <si>
    <t>哲学概論</t>
    <rPh sb="0" eb="2">
      <t>テツガク</t>
    </rPh>
    <rPh sb="2" eb="4">
      <t>ガイロン</t>
    </rPh>
    <phoneticPr fontId="1"/>
  </si>
  <si>
    <t>田中  一馬</t>
    <rPh sb="0" eb="6">
      <t>タナカ</t>
    </rPh>
    <phoneticPr fontId="1"/>
  </si>
  <si>
    <t>月</t>
    <rPh sb="0" eb="1">
      <t>ツキ</t>
    </rPh>
    <phoneticPr fontId="1"/>
  </si>
  <si>
    <t>９・10</t>
    <phoneticPr fontId="1"/>
  </si>
  <si>
    <t>　</t>
    <phoneticPr fontId="1"/>
  </si>
  <si>
    <t>Ｌ６１１２１</t>
    <phoneticPr fontId="1"/>
  </si>
  <si>
    <t>芸術学概論</t>
    <rPh sb="0" eb="2">
      <t>ゲイジュツ</t>
    </rPh>
    <rPh sb="2" eb="3">
      <t>ガク</t>
    </rPh>
    <rPh sb="3" eb="5">
      <t>ガイロン</t>
    </rPh>
    <phoneticPr fontId="1"/>
  </si>
  <si>
    <t>伊集院　敬行</t>
    <rPh sb="0" eb="6">
      <t>イジュウイン</t>
    </rPh>
    <phoneticPr fontId="1"/>
  </si>
  <si>
    <t>Ｌ６１１３１</t>
    <phoneticPr fontId="1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</si>
  <si>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1"/>
  </si>
  <si>
    <t>前田，浜田</t>
    <phoneticPr fontId="1"/>
  </si>
  <si>
    <t>令和7年度不開講</t>
  </si>
  <si>
    <t>Ｌ６６８００</t>
    <phoneticPr fontId="1"/>
  </si>
  <si>
    <t>学科共通
共通演習科目</t>
    <rPh sb="0" eb="2">
      <t>ガッカ</t>
    </rPh>
    <rPh sb="2" eb="4">
      <t>キョウツウ</t>
    </rPh>
    <rPh sb="5" eb="7">
      <t>キョウツウ</t>
    </rPh>
    <rPh sb="7" eb="9">
      <t>エンシュウ</t>
    </rPh>
    <rPh sb="9" eb="11">
      <t>カモク</t>
    </rPh>
    <phoneticPr fontId="1"/>
  </si>
  <si>
    <t>共通演習Ⅰ</t>
    <rPh sb="0" eb="2">
      <t>キョウツウ</t>
    </rPh>
    <rPh sb="2" eb="4">
      <t>エンシュウ</t>
    </rPh>
    <phoneticPr fontId="1"/>
  </si>
  <si>
    <t>伊集院　敬行</t>
  </si>
  <si>
    <t>火</t>
  </si>
  <si>
    <t>３・４</t>
  </si>
  <si>
    <t>２年</t>
    <rPh sb="1" eb="2">
      <t>ネン</t>
    </rPh>
    <phoneticPr fontId="1"/>
  </si>
  <si>
    <t>Ｌ６６８１０</t>
    <phoneticPr fontId="1"/>
  </si>
  <si>
    <t>共通演習Ⅱ</t>
    <rPh sb="0" eb="2">
      <t>キョウツウ</t>
    </rPh>
    <rPh sb="2" eb="4">
      <t>エンシュウ</t>
    </rPh>
    <phoneticPr fontId="1"/>
  </si>
  <si>
    <t>令和７年度不開講</t>
  </si>
  <si>
    <t>Ｌ６６８２０</t>
    <phoneticPr fontId="1"/>
  </si>
  <si>
    <t>共通演習Ⅲ</t>
    <rPh sb="0" eb="2">
      <t>キョウツウ</t>
    </rPh>
    <rPh sb="2" eb="4">
      <t>エンシュウ</t>
    </rPh>
    <phoneticPr fontId="1"/>
  </si>
  <si>
    <t>北村　直彰</t>
    <rPh sb="0" eb="2">
      <t>キタムラ</t>
    </rPh>
    <rPh sb="3" eb="4">
      <t>ナオ</t>
    </rPh>
    <rPh sb="4" eb="5">
      <t>アキ</t>
    </rPh>
    <phoneticPr fontId="1"/>
  </si>
  <si>
    <t>水</t>
  </si>
  <si>
    <t>１・２</t>
  </si>
  <si>
    <t>Ｌ６６８３０</t>
  </si>
  <si>
    <t>共通演習Ⅳ</t>
    <rPh sb="0" eb="2">
      <t>キョウツウ</t>
    </rPh>
    <rPh sb="2" eb="4">
      <t>エンシュウ</t>
    </rPh>
    <phoneticPr fontId="1"/>
  </si>
  <si>
    <t>田中  則雄</t>
  </si>
  <si>
    <t>9・10</t>
  </si>
  <si>
    <t>Ｌ６６８４０</t>
  </si>
  <si>
    <t>共通演習Ⅴ</t>
    <rPh sb="0" eb="2">
      <t>キョウツウ</t>
    </rPh>
    <rPh sb="2" eb="4">
      <t>エンシュウ</t>
    </rPh>
    <phoneticPr fontId="1"/>
  </si>
  <si>
    <t>Ｌ６６８５０</t>
  </si>
  <si>
    <t>共通演習Ⅵ</t>
    <rPh sb="0" eb="2">
      <t>キョウツウ</t>
    </rPh>
    <rPh sb="2" eb="4">
      <t>エンシュウ</t>
    </rPh>
    <phoneticPr fontId="1"/>
  </si>
  <si>
    <t>野本　瑠美</t>
  </si>
  <si>
    <t>木</t>
  </si>
  <si>
    <t>受講定員 25名程度（１回目に抽選）</t>
  </si>
  <si>
    <t>共通演習Ⅶ</t>
    <rPh sb="0" eb="2">
      <t>キョウツウ</t>
    </rPh>
    <rPh sb="2" eb="4">
      <t>エンシュウ</t>
    </rPh>
    <phoneticPr fontId="1"/>
  </si>
  <si>
    <t>Ｌ６６８７０</t>
  </si>
  <si>
    <t>共通演習Ⅷ</t>
    <rPh sb="0" eb="2">
      <t>キョウツウ</t>
    </rPh>
    <rPh sb="2" eb="4">
      <t>エンシュウ</t>
    </rPh>
    <phoneticPr fontId="1"/>
  </si>
  <si>
    <t>月</t>
    <phoneticPr fontId="1"/>
  </si>
  <si>
    <t>７・８</t>
  </si>
  <si>
    <t>Ｌ６６８８０</t>
  </si>
  <si>
    <t>共通演習Ⅸ</t>
  </si>
  <si>
    <t>山崎　泰孝</t>
  </si>
  <si>
    <t>Ｌ６６８９０</t>
  </si>
  <si>
    <t>共通演習Ⅹ</t>
    <rPh sb="0" eb="2">
      <t>キョウツウ</t>
    </rPh>
    <rPh sb="2" eb="4">
      <t>エンシュウ</t>
    </rPh>
    <phoneticPr fontId="1"/>
  </si>
  <si>
    <t>小原　真子</t>
  </si>
  <si>
    <t>受講定員25名程度（１回目に抽選）</t>
    <phoneticPr fontId="1"/>
  </si>
  <si>
    <t>Ｌ６６９００</t>
  </si>
  <si>
    <t>共通演習Ⅺ</t>
    <rPh sb="0" eb="2">
      <t>キョウツウ</t>
    </rPh>
    <rPh sb="2" eb="4">
      <t>エンシュウ</t>
    </rPh>
    <phoneticPr fontId="1"/>
  </si>
  <si>
    <t>Ｌ６６９１０</t>
  </si>
  <si>
    <t>共通演習Ⅻ</t>
    <rPh sb="0" eb="2">
      <t>キョウツウ</t>
    </rPh>
    <rPh sb="2" eb="4">
      <t>エンシュウ</t>
    </rPh>
    <phoneticPr fontId="1"/>
  </si>
  <si>
    <t>安齋　有紀</t>
    <rPh sb="0" eb="2">
      <t>アンザイ</t>
    </rPh>
    <rPh sb="3" eb="5">
      <t>ユキ</t>
    </rPh>
    <phoneticPr fontId="1"/>
  </si>
  <si>
    <t>Ｌ６５０１０</t>
    <phoneticPr fontId="1"/>
  </si>
  <si>
    <t>専門科目
日本言語</t>
    <rPh sb="0" eb="2">
      <t>センモン</t>
    </rPh>
    <rPh sb="2" eb="4">
      <t>カモク</t>
    </rPh>
    <rPh sb="5" eb="7">
      <t>ニホン</t>
    </rPh>
    <rPh sb="7" eb="9">
      <t>ゲンゴ</t>
    </rPh>
    <phoneticPr fontId="1"/>
  </si>
  <si>
    <t>日本文学史講義Ⅰ</t>
    <rPh sb="0" eb="2">
      <t>ニホン</t>
    </rPh>
    <rPh sb="2" eb="5">
      <t>ブンガクシ</t>
    </rPh>
    <rPh sb="5" eb="7">
      <t>コウギ</t>
    </rPh>
    <phoneticPr fontId="1"/>
  </si>
  <si>
    <t>２年</t>
  </si>
  <si>
    <t>Ｌ６５０２０</t>
    <phoneticPr fontId="1"/>
  </si>
  <si>
    <t>日本文学史講義Ⅱ</t>
    <rPh sb="0" eb="2">
      <t>ニホン</t>
    </rPh>
    <rPh sb="2" eb="5">
      <t>ブンガクシ</t>
    </rPh>
    <rPh sb="5" eb="7">
      <t>コウギ</t>
    </rPh>
    <phoneticPr fontId="1"/>
  </si>
  <si>
    <t>Ｌ６５０３０</t>
    <phoneticPr fontId="1"/>
  </si>
  <si>
    <t>日本文学史講義Ⅲ</t>
    <rPh sb="0" eb="2">
      <t>ニホン</t>
    </rPh>
    <rPh sb="2" eb="5">
      <t>ブンガクシ</t>
    </rPh>
    <rPh sb="5" eb="7">
      <t>コウギ</t>
    </rPh>
    <phoneticPr fontId="1"/>
  </si>
  <si>
    <t>Ｌ６５０４０</t>
    <phoneticPr fontId="1"/>
  </si>
  <si>
    <t>日本文学史講義Ⅳ</t>
  </si>
  <si>
    <t>山根　直子</t>
  </si>
  <si>
    <t>Ｌ６５０５０</t>
    <phoneticPr fontId="1"/>
  </si>
  <si>
    <t>現代文学入門講義</t>
    <rPh sb="0" eb="2">
      <t>ゲンダイ</t>
    </rPh>
    <rPh sb="2" eb="4">
      <t>ブンガク</t>
    </rPh>
    <rPh sb="4" eb="6">
      <t>ニュウモン</t>
    </rPh>
    <rPh sb="6" eb="8">
      <t>コウギ</t>
    </rPh>
    <phoneticPr fontId="1"/>
  </si>
  <si>
    <t>金</t>
    <phoneticPr fontId="1"/>
  </si>
  <si>
    <t>Ｌ６５０６０</t>
  </si>
  <si>
    <t>日本文学講義Ⅰ</t>
    <rPh sb="0" eb="2">
      <t>ニホン</t>
    </rPh>
    <rPh sb="2" eb="4">
      <t>ブンガク</t>
    </rPh>
    <rPh sb="4" eb="6">
      <t>コウギ</t>
    </rPh>
    <phoneticPr fontId="1"/>
  </si>
  <si>
    <t>野本　瑠美</t>
    <rPh sb="0" eb="2">
      <t>ノモト</t>
    </rPh>
    <rPh sb="3" eb="5">
      <t>ルミ</t>
    </rPh>
    <phoneticPr fontId="1"/>
  </si>
  <si>
    <t>Ｌ６５０７０</t>
  </si>
  <si>
    <t>専門科目
日本言語</t>
    <phoneticPr fontId="1"/>
  </si>
  <si>
    <t>日本文学講義Ⅱ</t>
    <rPh sb="0" eb="2">
      <t>ニホン</t>
    </rPh>
    <rPh sb="2" eb="4">
      <t>ブンガク</t>
    </rPh>
    <rPh sb="4" eb="6">
      <t>コウギ</t>
    </rPh>
    <phoneticPr fontId="1"/>
  </si>
  <si>
    <t>Ｌ６５０８０</t>
  </si>
  <si>
    <t>日本文学講義Ⅲ</t>
    <rPh sb="0" eb="2">
      <t>ニホン</t>
    </rPh>
    <rPh sb="2" eb="4">
      <t>ブンガク</t>
    </rPh>
    <rPh sb="4" eb="6">
      <t>コウギ</t>
    </rPh>
    <phoneticPr fontId="1"/>
  </si>
  <si>
    <t>田中  則雄</t>
    <phoneticPr fontId="1"/>
  </si>
  <si>
    <t>Ｌ６５０９０</t>
  </si>
  <si>
    <t>日本文学講義Ⅳ</t>
    <rPh sb="0" eb="2">
      <t>ニホン</t>
    </rPh>
    <rPh sb="2" eb="4">
      <t>ブンガク</t>
    </rPh>
    <rPh sb="4" eb="6">
      <t>コウギ</t>
    </rPh>
    <phoneticPr fontId="1"/>
  </si>
  <si>
    <t>火</t>
    <rPh sb="0" eb="1">
      <t>カ</t>
    </rPh>
    <phoneticPr fontId="1"/>
  </si>
  <si>
    <t>Ｌ６５１００</t>
    <phoneticPr fontId="1"/>
  </si>
  <si>
    <t>日本文学講義Ⅴ</t>
    <rPh sb="0" eb="2">
      <t>ニホン</t>
    </rPh>
    <rPh sb="2" eb="4">
      <t>ブンガク</t>
    </rPh>
    <rPh sb="4" eb="6">
      <t>コウギ</t>
    </rPh>
    <phoneticPr fontId="1"/>
  </si>
  <si>
    <t>Ｌ６５１１０</t>
    <phoneticPr fontId="1"/>
  </si>
  <si>
    <t>日本文学講義Ⅵ</t>
    <rPh sb="0" eb="2">
      <t>ニホン</t>
    </rPh>
    <rPh sb="2" eb="4">
      <t>ブンガク</t>
    </rPh>
    <rPh sb="4" eb="6">
      <t>コウギ</t>
    </rPh>
    <phoneticPr fontId="1"/>
  </si>
  <si>
    <t>Ｌ６５１２０</t>
  </si>
  <si>
    <t>日本語史講義</t>
    <rPh sb="0" eb="4">
      <t>ニホンゴシ</t>
    </rPh>
    <rPh sb="4" eb="6">
      <t>コウギ</t>
    </rPh>
    <phoneticPr fontId="1"/>
  </si>
  <si>
    <t>浅田　健太朗</t>
    <rPh sb="0" eb="2">
      <t>アサダ</t>
    </rPh>
    <rPh sb="3" eb="5">
      <t>ケンタ</t>
    </rPh>
    <rPh sb="5" eb="6">
      <t>ロウ</t>
    </rPh>
    <phoneticPr fontId="1"/>
  </si>
  <si>
    <t>５・６</t>
    <phoneticPr fontId="1"/>
  </si>
  <si>
    <t>Ｌ６５１３０</t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</si>
  <si>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1"/>
  </si>
  <si>
    <t>Ｌ６５１４０</t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</si>
  <si>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1"/>
  </si>
  <si>
    <t>金</t>
    <rPh sb="0" eb="1">
      <t>キン</t>
    </rPh>
    <phoneticPr fontId="1"/>
  </si>
  <si>
    <t>Ｌ６５１５０</t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</si>
  <si>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1"/>
  </si>
  <si>
    <t>Ｌ６５１６０</t>
  </si>
  <si>
    <t>日本語文法論講義</t>
    <rPh sb="0" eb="3">
      <t>ニホンゴ</t>
    </rPh>
    <rPh sb="3" eb="6">
      <t>ブンポウロン</t>
    </rPh>
    <rPh sb="6" eb="8">
      <t>コウギ</t>
    </rPh>
    <phoneticPr fontId="1"/>
  </si>
  <si>
    <t>野間　純平</t>
    <rPh sb="0" eb="2">
      <t>ノマ</t>
    </rPh>
    <rPh sb="3" eb="5">
      <t>ジュンペイ</t>
    </rPh>
    <phoneticPr fontId="1"/>
  </si>
  <si>
    <t>Ｌ６５１７０</t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</si>
  <si>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1"/>
  </si>
  <si>
    <t>Ｌ６５１８０</t>
  </si>
  <si>
    <t>日本語各論講義</t>
    <rPh sb="0" eb="3">
      <t>ニホンゴ</t>
    </rPh>
    <rPh sb="3" eb="5">
      <t>カクロン</t>
    </rPh>
    <rPh sb="5" eb="7">
      <t>コウギ</t>
    </rPh>
    <phoneticPr fontId="1"/>
  </si>
  <si>
    <t>Ｌ６５１９０</t>
    <phoneticPr fontId="1"/>
  </si>
  <si>
    <t>書道Ⅰ</t>
    <rPh sb="0" eb="2">
      <t>ショドウ</t>
    </rPh>
    <phoneticPr fontId="1"/>
  </si>
  <si>
    <t>Ｌ６５２００</t>
    <phoneticPr fontId="1"/>
  </si>
  <si>
    <t>書道Ⅱ</t>
    <rPh sb="0" eb="2">
      <t>ショドウ</t>
    </rPh>
    <phoneticPr fontId="1"/>
  </si>
  <si>
    <r>
      <rPr>
        <sz val="9"/>
        <color rgb="FF000000"/>
        <rFont val="ＭＳ Ｐゴシック"/>
        <family val="3"/>
        <charset val="128"/>
      </rPr>
      <t xml:space="preserve">受講定員　20名（先着）
</t>
    </r>
    <r>
      <rPr>
        <sz val="8"/>
        <color rgb="FF000000"/>
        <rFont val="ＭＳ Ｐゴシック"/>
        <family val="3"/>
        <charset val="128"/>
      </rPr>
      <t>※シラバスを確認のうえ登録を行うこと</t>
    </r>
  </si>
  <si>
    <t>Ｌ６５２１０</t>
  </si>
  <si>
    <t>日本古典籍基礎演習</t>
    <rPh sb="0" eb="2">
      <t>ニホン</t>
    </rPh>
    <rPh sb="2" eb="4">
      <t>コテン</t>
    </rPh>
    <rPh sb="4" eb="5">
      <t>セキ</t>
    </rPh>
    <rPh sb="5" eb="7">
      <t>キソ</t>
    </rPh>
    <rPh sb="7" eb="9">
      <t>エンシュウ</t>
    </rPh>
    <phoneticPr fontId="1"/>
  </si>
  <si>
    <t>野本　瑠美</t>
    <phoneticPr fontId="1"/>
  </si>
  <si>
    <t>Ｌ６５２２０</t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</si>
  <si>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</si>
  <si>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Ｌ６５２３０</t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</si>
  <si>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</si>
  <si>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Ｌ６５２４０</t>
    <phoneticPr fontId="1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</si>
  <si>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</si>
  <si>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田中　則雄</t>
    <rPh sb="0" eb="5">
      <t>タナカ</t>
    </rPh>
    <phoneticPr fontId="1"/>
  </si>
  <si>
    <t>Ｌ６５２５０</t>
    <phoneticPr fontId="1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</si>
  <si>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1"/>
  </si>
  <si>
    <t>受講定員あり
（シラバスを確認のこと）</t>
  </si>
  <si>
    <t>Ｌ６５２６０</t>
    <phoneticPr fontId="1"/>
  </si>
  <si>
    <t>日本語学基礎演習</t>
    <rPh sb="0" eb="2">
      <t>ニホン</t>
    </rPh>
    <rPh sb="2" eb="4">
      <t>ゴガク</t>
    </rPh>
    <rPh sb="4" eb="6">
      <t>キソ</t>
    </rPh>
    <rPh sb="6" eb="8">
      <t>エンシュウ</t>
    </rPh>
    <phoneticPr fontId="1"/>
  </si>
  <si>
    <t>Ｌ６５２７０</t>
    <phoneticPr fontId="1"/>
  </si>
  <si>
    <t>日本文学応用演習Ⅰ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</si>
  <si>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Ｌ６５２８０</t>
  </si>
  <si>
    <t>日本文学応用演習Ⅱ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</si>
  <si>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Ｌ６５２９０</t>
  </si>
  <si>
    <t>日本文学応用演習Ⅲ</t>
    <rPh sb="0" eb="2">
      <t>ニホン</t>
    </rPh>
    <rPh sb="2" eb="4">
      <t>ブンガク</t>
    </rPh>
    <rPh sb="4" eb="6">
      <t>オウヨウ</t>
    </rPh>
    <rPh sb="6" eb="8">
      <t>エンシュウ</t>
    </rPh>
    <phoneticPr fontId="1"/>
  </si>
  <si>
    <t>Ｌ６５３００</t>
  </si>
  <si>
    <t>日本文学応用演習Ⅳ</t>
  </si>
  <si>
    <t>Ｌ６５３１０</t>
  </si>
  <si>
    <t>日本語学応用演習Ⅰ</t>
    <rPh sb="0" eb="4">
      <t>ニホンゴガク</t>
    </rPh>
    <rPh sb="4" eb="6">
      <t>オウヨウ</t>
    </rPh>
    <rPh sb="6" eb="8">
      <t>エンシュウ</t>
    </rPh>
    <phoneticPr fontId="1"/>
  </si>
  <si>
    <t>Ｌ６５３２０</t>
  </si>
  <si>
    <t>日本語学応用演習Ⅱ</t>
    <rPh sb="0" eb="4">
      <t>ニホンゴガク</t>
    </rPh>
    <rPh sb="4" eb="6">
      <t>オウヨウ</t>
    </rPh>
    <rPh sb="6" eb="8">
      <t>エンシュウ</t>
    </rPh>
    <phoneticPr fontId="1"/>
  </si>
  <si>
    <t>Ｌ６５３３０</t>
  </si>
  <si>
    <t>日本語学応用演習Ⅲ</t>
    <rPh sb="0" eb="4">
      <t>ニホンゴガク</t>
    </rPh>
    <rPh sb="4" eb="6">
      <t>オウヨウ</t>
    </rPh>
    <rPh sb="6" eb="8">
      <t>エンシュウ</t>
    </rPh>
    <phoneticPr fontId="1"/>
  </si>
  <si>
    <t>Ｌ６５３４０</t>
  </si>
  <si>
    <t>日本語学応用演習Ⅳ</t>
    <rPh sb="0" eb="4">
      <t>ニホンゴガク</t>
    </rPh>
    <rPh sb="4" eb="6">
      <t>オウヨウ</t>
    </rPh>
    <rPh sb="6" eb="8">
      <t>エンシュウ</t>
    </rPh>
    <phoneticPr fontId="1"/>
  </si>
  <si>
    <t>Ｌ６５３５０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</si>
  <si>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</si>
  <si>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　　　野本　瑠美　他</t>
  </si>
  <si>
    <t>３年</t>
    <rPh sb="1" eb="2">
      <t>ネン</t>
    </rPh>
    <phoneticPr fontId="1"/>
  </si>
  <si>
    <t>Ｌ６５３６０</t>
  </si>
  <si>
    <t>専門科目
中国言語</t>
    <rPh sb="0" eb="2">
      <t>センモン</t>
    </rPh>
    <rPh sb="2" eb="4">
      <t>カモク</t>
    </rPh>
    <rPh sb="5" eb="7">
      <t>チュウゴク</t>
    </rPh>
    <rPh sb="7" eb="9">
      <t>ゲンゴ</t>
    </rPh>
    <phoneticPr fontId="1"/>
  </si>
  <si>
    <t>中国文学史講義</t>
    <rPh sb="0" eb="2">
      <t>チュウゴク</t>
    </rPh>
    <rPh sb="2" eb="5">
      <t>ブンガクシ</t>
    </rPh>
    <rPh sb="5" eb="7">
      <t>コウギ</t>
    </rPh>
    <phoneticPr fontId="1"/>
  </si>
  <si>
    <t>要木　純一</t>
    <rPh sb="0" eb="1">
      <t>カナメ</t>
    </rPh>
    <rPh sb="1" eb="2">
      <t>キ</t>
    </rPh>
    <rPh sb="3" eb="5">
      <t>ジュンイチ</t>
    </rPh>
    <phoneticPr fontId="1"/>
  </si>
  <si>
    <t>Ｌ６５３７０</t>
  </si>
  <si>
    <t>中国文学講義</t>
    <rPh sb="0" eb="2">
      <t>チュウゴク</t>
    </rPh>
    <rPh sb="2" eb="4">
      <t>ブンガク</t>
    </rPh>
    <rPh sb="4" eb="6">
      <t>コウギ</t>
    </rPh>
    <phoneticPr fontId="1"/>
  </si>
  <si>
    <t>内藤　忠和</t>
    <rPh sb="0" eb="2">
      <t>ナイトウ</t>
    </rPh>
    <phoneticPr fontId="1"/>
  </si>
  <si>
    <t>Ｌ６５３８０</t>
  </si>
  <si>
    <t>中国言語文化論講義Ⅰ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</si>
  <si>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Ｌ６５３９０</t>
  </si>
  <si>
    <t>中国言語文化論講義Ⅱ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</si>
  <si>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Ｌ６５４００</t>
  </si>
  <si>
    <t>中国言語文化論講義Ⅲ</t>
    <rPh sb="0" eb="2">
      <t>チュウゴク</t>
    </rPh>
    <rPh sb="2" eb="4">
      <t>ゲンゴ</t>
    </rPh>
    <rPh sb="4" eb="6">
      <t>ブンカ</t>
    </rPh>
    <rPh sb="6" eb="7">
      <t>ロン</t>
    </rPh>
    <rPh sb="7" eb="9">
      <t>コウギ</t>
    </rPh>
    <phoneticPr fontId="1"/>
  </si>
  <si>
    <t>Ｌ６５４１０</t>
  </si>
  <si>
    <t>中国語学講義Ⅰ</t>
    <rPh sb="0" eb="4">
      <t>チュウゴクゴガク</t>
    </rPh>
    <rPh sb="4" eb="6">
      <t>コウギ</t>
    </rPh>
    <phoneticPr fontId="1"/>
  </si>
  <si>
    <t>Ｌ６５４２０</t>
  </si>
  <si>
    <t>中国語学講義Ⅱ</t>
    <rPh sb="0" eb="4">
      <t>チュウゴクゴガク</t>
    </rPh>
    <rPh sb="4" eb="6">
      <t>コウギ</t>
    </rPh>
    <phoneticPr fontId="1"/>
  </si>
  <si>
    <t>Ｌ６５４３０</t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</si>
  <si>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</si>
  <si>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桜田　真理絵</t>
  </si>
  <si>
    <t>Ｌ６５４４０</t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</si>
  <si>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1"/>
  </si>
  <si>
    <t>Ｌ６５４５０</t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</si>
  <si>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</si>
  <si>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要木　純一</t>
    <rPh sb="0" eb="5">
      <t>ヨウギ</t>
    </rPh>
    <phoneticPr fontId="1"/>
  </si>
  <si>
    <t>Ｌ６５４６０</t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</si>
  <si>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1"/>
  </si>
  <si>
    <t>Ｌ６５４７０</t>
  </si>
  <si>
    <t>中国語学基礎演習Ⅰ</t>
    <rPh sb="0" eb="4">
      <t>チュウゴクゴガク</t>
    </rPh>
    <rPh sb="4" eb="6">
      <t>キソ</t>
    </rPh>
    <rPh sb="6" eb="8">
      <t>エンシュウ</t>
    </rPh>
    <phoneticPr fontId="1"/>
  </si>
  <si>
    <t>要木　純一</t>
    <rPh sb="0" eb="1">
      <t>ヨウ</t>
    </rPh>
    <rPh sb="1" eb="2">
      <t>キ</t>
    </rPh>
    <rPh sb="3" eb="5">
      <t>ジュンイチ</t>
    </rPh>
    <phoneticPr fontId="1"/>
  </si>
  <si>
    <t>月</t>
    <rPh sb="0" eb="1">
      <t>ゲツ</t>
    </rPh>
    <phoneticPr fontId="1"/>
  </si>
  <si>
    <t>Ｌ６５４８０</t>
  </si>
  <si>
    <t>中国語学基礎演習Ⅱ</t>
    <rPh sb="0" eb="4">
      <t>チュウゴクゴガク</t>
    </rPh>
    <rPh sb="4" eb="6">
      <t>キソ</t>
    </rPh>
    <rPh sb="6" eb="8">
      <t>エンシュウ</t>
    </rPh>
    <phoneticPr fontId="1"/>
  </si>
  <si>
    <t>Ｌ６５４９０</t>
  </si>
  <si>
    <t>中国文学応用演習Ⅰ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</si>
  <si>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３年</t>
  </si>
  <si>
    <t>Ｌ６５５００</t>
    <phoneticPr fontId="1"/>
  </si>
  <si>
    <t>中国文学応用演習Ⅱ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</si>
  <si>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Ｌ６５５１０</t>
    <phoneticPr fontId="1"/>
  </si>
  <si>
    <t>中国文学応用演習Ⅲ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</si>
  <si>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内藤　忠和</t>
    <rPh sb="0" eb="5">
      <t>ナイトウ</t>
    </rPh>
    <phoneticPr fontId="1"/>
  </si>
  <si>
    <t>Ｌ６５５２０</t>
  </si>
  <si>
    <t>中国文学応用演習Ⅳ</t>
    <rPh sb="0" eb="2">
      <t>チュウゴク</t>
    </rPh>
    <rPh sb="2" eb="4">
      <t>ブンガク</t>
    </rPh>
    <rPh sb="4" eb="6">
      <t>オウヨウ</t>
    </rPh>
    <rPh sb="6" eb="8">
      <t>エンシュウ</t>
    </rPh>
    <phoneticPr fontId="1"/>
  </si>
  <si>
    <t>Ｌ６５５３０</t>
  </si>
  <si>
    <t>中国語学応用演習Ⅰ</t>
    <rPh sb="0" eb="4">
      <t>チュウゴクゴガク</t>
    </rPh>
    <rPh sb="4" eb="6">
      <t>オウヨウ</t>
    </rPh>
    <rPh sb="6" eb="8">
      <t>エンシュウ</t>
    </rPh>
    <phoneticPr fontId="1"/>
  </si>
  <si>
    <t>Ｌ６５５４０</t>
  </si>
  <si>
    <t>中国語学応用演習Ⅱ</t>
    <rPh sb="0" eb="4">
      <t>チュウゴクゴガク</t>
    </rPh>
    <rPh sb="4" eb="6">
      <t>オウヨウ</t>
    </rPh>
    <rPh sb="6" eb="8">
      <t>エンシュウ</t>
    </rPh>
    <phoneticPr fontId="1"/>
  </si>
  <si>
    <t>Ｌ６５５５０</t>
  </si>
  <si>
    <t>専門科目
英米言語</t>
    <rPh sb="0" eb="2">
      <t>センモン</t>
    </rPh>
    <rPh sb="2" eb="4">
      <t>カモク</t>
    </rPh>
    <rPh sb="5" eb="7">
      <t>エイベイ</t>
    </rPh>
    <rPh sb="7" eb="9">
      <t>ゲンゴ</t>
    </rPh>
    <phoneticPr fontId="1"/>
  </si>
  <si>
    <t>イギリス文学講義Ⅰ</t>
    <rPh sb="4" eb="6">
      <t>ブンガク</t>
    </rPh>
    <rPh sb="6" eb="8">
      <t>コウギ</t>
    </rPh>
    <phoneticPr fontId="1"/>
  </si>
  <si>
    <t>Ｌ６５５６０</t>
    <phoneticPr fontId="1"/>
  </si>
  <si>
    <t>イギリス文学講義Ⅱ</t>
    <rPh sb="4" eb="6">
      <t>ブンガク</t>
    </rPh>
    <rPh sb="6" eb="8">
      <t>コウギ</t>
    </rPh>
    <phoneticPr fontId="1"/>
  </si>
  <si>
    <t>　　 ＊松浦 　雄二</t>
  </si>
  <si>
    <t>集中講義</t>
  </si>
  <si>
    <t>２年</t>
    <phoneticPr fontId="1"/>
  </si>
  <si>
    <t>Ｌ６５５７０</t>
  </si>
  <si>
    <t>アメリカ文学講義Ⅰ</t>
    <rPh sb="4" eb="6">
      <t>ブンガク</t>
    </rPh>
    <rPh sb="6" eb="8">
      <t>コウギ</t>
    </rPh>
    <phoneticPr fontId="1"/>
  </si>
  <si>
    <t>宮澤　文雄</t>
    <phoneticPr fontId="1"/>
  </si>
  <si>
    <t>Ｌ６５５８０</t>
    <phoneticPr fontId="1"/>
  </si>
  <si>
    <t>アメリカ文学講義Ⅱ</t>
    <rPh sb="4" eb="6">
      <t>ブンガク</t>
    </rPh>
    <rPh sb="6" eb="8">
      <t>コウギ</t>
    </rPh>
    <phoneticPr fontId="1"/>
  </si>
  <si>
    <t>Ｌ６５５９０</t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</si>
  <si>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</si>
  <si>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令和４年度以前入学生のみ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</si>
  <si>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日米文化比較講義</t>
    <rPh sb="0" eb="6">
      <t>ニチベイブンカヒカク</t>
    </rPh>
    <rPh sb="6" eb="8">
      <t>コウギ</t>
    </rPh>
    <phoneticPr fontId="1"/>
  </si>
  <si>
    <t>３年</t>
    <phoneticPr fontId="1"/>
  </si>
  <si>
    <t>令和５年度以降入学生のみ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</si>
  <si>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Ｌ６５６００</t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</si>
  <si>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1"/>
  </si>
  <si>
    <t>令和４年度以前入学生のみ</t>
    <phoneticPr fontId="1"/>
  </si>
  <si>
    <t>英語翻訳論講義</t>
    <rPh sb="0" eb="2">
      <t>エイゴ</t>
    </rPh>
    <rPh sb="2" eb="4">
      <t>ホンヤク</t>
    </rPh>
    <rPh sb="4" eb="5">
      <t>ロン</t>
    </rPh>
    <rPh sb="5" eb="7">
      <t>コウギ</t>
    </rPh>
    <phoneticPr fontId="1"/>
  </si>
  <si>
    <t>宮澤　文雄</t>
  </si>
  <si>
    <t>Ｌ６５６１０</t>
  </si>
  <si>
    <t>英語学講義Ⅰ</t>
    <rPh sb="0" eb="3">
      <t>エイゴガク</t>
    </rPh>
    <rPh sb="3" eb="5">
      <t>コウギ</t>
    </rPh>
    <phoneticPr fontId="1"/>
  </si>
  <si>
    <t>小林　亜希子</t>
    <rPh sb="0" eb="6">
      <t>コバヤシ</t>
    </rPh>
    <phoneticPr fontId="1"/>
  </si>
  <si>
    <t>Ｌ６５６２０</t>
  </si>
  <si>
    <t>英語学講義Ⅱ</t>
    <rPh sb="0" eb="3">
      <t>エイゴガク</t>
    </rPh>
    <rPh sb="3" eb="5">
      <t>コウギ</t>
    </rPh>
    <phoneticPr fontId="1"/>
  </si>
  <si>
    <t>ｽｺｯﾄ・ﾒﾝｷﾝ</t>
    <phoneticPr fontId="1"/>
  </si>
  <si>
    <t>Ｌ６５６３０</t>
  </si>
  <si>
    <t>英語学講義Ⅲ</t>
    <rPh sb="0" eb="3">
      <t>エイゴガク</t>
    </rPh>
    <rPh sb="3" eb="5">
      <t>コウギ</t>
    </rPh>
    <phoneticPr fontId="1"/>
  </si>
  <si>
    <t>１年</t>
    <phoneticPr fontId="1"/>
  </si>
  <si>
    <t>Ｌ６５６４０</t>
    <phoneticPr fontId="1"/>
  </si>
  <si>
    <t>イギリス文学基礎演習Ⅰ</t>
    <rPh sb="4" eb="6">
      <t>ブンガク</t>
    </rPh>
    <rPh sb="6" eb="8">
      <t>キソ</t>
    </rPh>
    <rPh sb="8" eb="10">
      <t>エンシュウ</t>
    </rPh>
    <phoneticPr fontId="1"/>
  </si>
  <si>
    <t>Ｌ６５６５０</t>
    <phoneticPr fontId="1"/>
  </si>
  <si>
    <t>専門科目
英米言語</t>
    <phoneticPr fontId="1"/>
  </si>
  <si>
    <t>イギリス文学基礎演習Ⅱ</t>
    <rPh sb="4" eb="6">
      <t>ブンガク</t>
    </rPh>
    <rPh sb="6" eb="8">
      <t>キソ</t>
    </rPh>
    <rPh sb="8" eb="10">
      <t>エンシュウ</t>
    </rPh>
    <phoneticPr fontId="1"/>
  </si>
  <si>
    <t>Ｌ６５６６０</t>
  </si>
  <si>
    <t>アメリカ文学基礎演習Ⅰ</t>
    <rPh sb="4" eb="6">
      <t>ブンガク</t>
    </rPh>
    <rPh sb="6" eb="8">
      <t>キソ</t>
    </rPh>
    <rPh sb="8" eb="10">
      <t>エンシュウ</t>
    </rPh>
    <phoneticPr fontId="1"/>
  </si>
  <si>
    <t>Ｌ６５６７０</t>
  </si>
  <si>
    <t>アメリカ文学基礎演習Ⅱ</t>
    <rPh sb="4" eb="6">
      <t>ブンガク</t>
    </rPh>
    <rPh sb="6" eb="8">
      <t>キソ</t>
    </rPh>
    <rPh sb="8" eb="10">
      <t>エンシュウ</t>
    </rPh>
    <phoneticPr fontId="1"/>
  </si>
  <si>
    <t>＊渡部 知美</t>
  </si>
  <si>
    <t>英語翻訳論基礎演習</t>
    <rPh sb="0" eb="2">
      <t>エイゴ</t>
    </rPh>
    <rPh sb="2" eb="4">
      <t>ホンヤク</t>
    </rPh>
    <rPh sb="4" eb="5">
      <t>ロン</t>
    </rPh>
    <rPh sb="5" eb="7">
      <t>キソ</t>
    </rPh>
    <rPh sb="7" eb="9">
      <t>エンシュウ</t>
    </rPh>
    <phoneticPr fontId="1"/>
  </si>
  <si>
    <t>＊遠藤　　緑</t>
  </si>
  <si>
    <t>Ｌ６５６８０</t>
    <phoneticPr fontId="1"/>
  </si>
  <si>
    <t>英語学基礎演習Ⅰ</t>
    <rPh sb="0" eb="3">
      <t>エイゴガク</t>
    </rPh>
    <rPh sb="3" eb="5">
      <t>キソ</t>
    </rPh>
    <rPh sb="5" eb="7">
      <t>エンシュウ</t>
    </rPh>
    <phoneticPr fontId="1"/>
  </si>
  <si>
    <t>Ｌ６５６９０</t>
  </si>
  <si>
    <t>英語学基礎演習Ⅱ</t>
    <rPh sb="0" eb="3">
      <t>エイゴガク</t>
    </rPh>
    <rPh sb="3" eb="5">
      <t>キソ</t>
    </rPh>
    <rPh sb="5" eb="7">
      <t>エンシュウ</t>
    </rPh>
    <phoneticPr fontId="1"/>
  </si>
  <si>
    <t>小林　亜希子</t>
    <rPh sb="0" eb="2">
      <t>コバヤシ</t>
    </rPh>
    <rPh sb="3" eb="6">
      <t>アキコ</t>
    </rPh>
    <phoneticPr fontId="1"/>
  </si>
  <si>
    <t>Ｌ６５７００</t>
  </si>
  <si>
    <t>イギリス文学応用演習Ⅰ</t>
    <rPh sb="4" eb="6">
      <t>ブンガク</t>
    </rPh>
    <rPh sb="6" eb="8">
      <t>オウヨウ</t>
    </rPh>
    <rPh sb="8" eb="10">
      <t>エンシュウ</t>
    </rPh>
    <phoneticPr fontId="1"/>
  </si>
  <si>
    <t>Ｌ６５７１０</t>
  </si>
  <si>
    <t>イギリス文学応用演習Ⅱ</t>
    <rPh sb="4" eb="6">
      <t>ブンガク</t>
    </rPh>
    <rPh sb="6" eb="8">
      <t>オウヨウ</t>
    </rPh>
    <rPh sb="8" eb="10">
      <t>エンシュウ</t>
    </rPh>
    <phoneticPr fontId="1"/>
  </si>
  <si>
    <t>Ｌ６５７２０</t>
  </si>
  <si>
    <t>アメリカ文学応用演習Ⅰ</t>
    <rPh sb="4" eb="6">
      <t>ブンガク</t>
    </rPh>
    <rPh sb="6" eb="8">
      <t>オウヨウ</t>
    </rPh>
    <rPh sb="8" eb="10">
      <t>エンシュウ</t>
    </rPh>
    <phoneticPr fontId="1"/>
  </si>
  <si>
    <t>教育学部「英米文学ＡⅡ：概説」と同時開講</t>
    <rPh sb="0" eb="2">
      <t>キョウイク</t>
    </rPh>
    <rPh sb="2" eb="4">
      <t>ガクブ</t>
    </rPh>
    <rPh sb="5" eb="7">
      <t>エイベイ</t>
    </rPh>
    <rPh sb="7" eb="8">
      <t>ブン</t>
    </rPh>
    <rPh sb="12" eb="14">
      <t>ガイセツ</t>
    </rPh>
    <rPh sb="16" eb="18">
      <t>ドウジ</t>
    </rPh>
    <rPh sb="18" eb="20">
      <t>カイコウ</t>
    </rPh>
    <phoneticPr fontId="1"/>
  </si>
  <si>
    <t>Ｌ６５７３０</t>
  </si>
  <si>
    <t>アメリカ文学応用演習Ⅱ</t>
    <rPh sb="4" eb="6">
      <t>ブンガク</t>
    </rPh>
    <rPh sb="6" eb="8">
      <t>オウヨウ</t>
    </rPh>
    <rPh sb="8" eb="10">
      <t>エンシュウ</t>
    </rPh>
    <phoneticPr fontId="1"/>
  </si>
  <si>
    <t>Ｌ６５７４０</t>
    <phoneticPr fontId="1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</si>
  <si>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</si>
  <si>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ﾒﾝｷﾝ,ｽｺｯﾄ</t>
    <phoneticPr fontId="1"/>
  </si>
  <si>
    <t>日米文化比較応用演習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</si>
  <si>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Ｌ６５７５０</t>
    <phoneticPr fontId="1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</si>
  <si>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1"/>
  </si>
  <si>
    <t>英語翻訳論応用演習</t>
    <rPh sb="0" eb="2">
      <t>エイゴ</t>
    </rPh>
    <rPh sb="2" eb="4">
      <t>ホンヤク</t>
    </rPh>
    <rPh sb="4" eb="5">
      <t>ロン</t>
    </rPh>
    <rPh sb="5" eb="7">
      <t>オウヨウ</t>
    </rPh>
    <rPh sb="7" eb="9">
      <t>エンシュウ</t>
    </rPh>
    <phoneticPr fontId="1"/>
  </si>
  <si>
    <t>小原　真子</t>
    <phoneticPr fontId="1"/>
  </si>
  <si>
    <t>Ｌ６５７６０</t>
    <phoneticPr fontId="1"/>
  </si>
  <si>
    <t>英語学応用演習Ⅰ</t>
    <rPh sb="0" eb="3">
      <t>エイゴガク</t>
    </rPh>
    <rPh sb="3" eb="5">
      <t>オウヨウ</t>
    </rPh>
    <rPh sb="5" eb="7">
      <t>エンシュウ</t>
    </rPh>
    <phoneticPr fontId="1"/>
  </si>
  <si>
    <t>Ｌ６５７７０</t>
  </si>
  <si>
    <t>英語学応用演習Ⅱ</t>
    <rPh sb="0" eb="3">
      <t>エイゴガク</t>
    </rPh>
    <rPh sb="3" eb="5">
      <t>オウヨウ</t>
    </rPh>
    <rPh sb="5" eb="7">
      <t>エンシュウ</t>
    </rPh>
    <phoneticPr fontId="1"/>
  </si>
  <si>
    <t>Ｌ６５７８０</t>
    <phoneticPr fontId="1"/>
  </si>
  <si>
    <t>英語学応用演習Ⅲ</t>
  </si>
  <si>
    <t>Ｌ６５７９０</t>
  </si>
  <si>
    <t>英語学応用演習Ⅳ</t>
    <rPh sb="0" eb="3">
      <t>エイゴガク</t>
    </rPh>
    <rPh sb="3" eb="5">
      <t>オウヨウ</t>
    </rPh>
    <rPh sb="5" eb="7">
      <t>エンシュウ</t>
    </rPh>
    <phoneticPr fontId="1"/>
  </si>
  <si>
    <t>令和７年度不開講</t>
    <phoneticPr fontId="1"/>
  </si>
  <si>
    <t>Ｌ６５８００</t>
    <phoneticPr fontId="1"/>
  </si>
  <si>
    <t>英語運用演習（音声）Ⅰ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</si>
  <si>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Ｌ６５８１０</t>
    <phoneticPr fontId="1"/>
  </si>
  <si>
    <t>英語運用演習（音声）Ⅱ</t>
    <rPh sb="0" eb="2">
      <t>エイゴ</t>
    </rPh>
    <rPh sb="2" eb="4">
      <t>ウンヨウ</t>
    </rPh>
    <rPh sb="4" eb="6">
      <t>エンシュウ</t>
    </rPh>
    <rPh sb="7" eb="9">
      <t>オンセイ</t>
    </rPh>
    <phoneticPr fontId="1"/>
  </si>
  <si>
    <t>Ｌ６５８２０</t>
  </si>
  <si>
    <t>英語運用演習（表現）Ⅰ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</si>
  <si>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Ｌ６５８３０</t>
  </si>
  <si>
    <t>英語運用演習（表現）Ⅱ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</si>
  <si>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小原　真子</t>
    <rPh sb="0" eb="5">
      <t>オハラ</t>
    </rPh>
    <phoneticPr fontId="1"/>
  </si>
  <si>
    <t>Ｌ６５８４０</t>
  </si>
  <si>
    <t>英語運用演習（表現）Ⅲ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</si>
  <si>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Ｌ６５８５０</t>
  </si>
  <si>
    <t>英語運用演習（表現）Ⅳ</t>
    <rPh sb="0" eb="2">
      <t>エイゴ</t>
    </rPh>
    <rPh sb="2" eb="4">
      <t>ウンヨウ</t>
    </rPh>
    <rPh sb="4" eb="6">
      <t>エンシュウ</t>
    </rPh>
    <rPh sb="7" eb="9">
      <t>ヒョウゲン</t>
    </rPh>
    <phoneticPr fontId="1"/>
  </si>
  <si>
    <t>Ｌ６５８６０</t>
  </si>
  <si>
    <t>英語運用演習（会話）Ⅰ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</si>
  <si>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Ｌ６５８７０</t>
  </si>
  <si>
    <t>英語運用演習（会話）Ⅱ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</si>
  <si>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Ｌ６５８８０</t>
  </si>
  <si>
    <t>英語運用演習（会話）Ⅲ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</si>
  <si>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Ｌ６５８９０</t>
  </si>
  <si>
    <t>英語運用演習（会話）Ⅳ</t>
    <rPh sb="0" eb="2">
      <t>エイゴ</t>
    </rPh>
    <rPh sb="2" eb="4">
      <t>ウンヨウ</t>
    </rPh>
    <rPh sb="4" eb="6">
      <t>エンシュウ</t>
    </rPh>
    <rPh sb="7" eb="9">
      <t>カイワ</t>
    </rPh>
    <phoneticPr fontId="1"/>
  </si>
  <si>
    <t>Ｌ６５９００</t>
    <phoneticPr fontId="1"/>
  </si>
  <si>
    <t>専門科目
ドイツ言語</t>
    <rPh sb="0" eb="2">
      <t>センモン</t>
    </rPh>
    <rPh sb="2" eb="4">
      <t>カモク</t>
    </rPh>
    <rPh sb="8" eb="10">
      <t>ゲンゴ</t>
    </rPh>
    <phoneticPr fontId="1"/>
  </si>
  <si>
    <t>ドイツ文化論講義Ⅰ</t>
    <rPh sb="3" eb="6">
      <t>ブンカロン</t>
    </rPh>
    <rPh sb="6" eb="8">
      <t>コウギ</t>
    </rPh>
    <phoneticPr fontId="1"/>
  </si>
  <si>
    <t>　山崎・渋谷・田中（一）
  西田・宮本</t>
    <phoneticPr fontId="1"/>
  </si>
  <si>
    <t>Ｌ６５９１０</t>
    <phoneticPr fontId="1"/>
  </si>
  <si>
    <t>ドイツ文化論講義Ⅱ</t>
    <rPh sb="3" eb="6">
      <t>ブンカロン</t>
    </rPh>
    <rPh sb="6" eb="8">
      <t>コウギ</t>
    </rPh>
    <phoneticPr fontId="1"/>
  </si>
  <si>
    <t>＊上野　敬子</t>
    <rPh sb="1" eb="3">
      <t>ウエノ</t>
    </rPh>
    <rPh sb="4" eb="6">
      <t>ケイコ</t>
    </rPh>
    <phoneticPr fontId="1"/>
  </si>
  <si>
    <t>Ｌ６５９２０</t>
    <phoneticPr fontId="1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</si>
  <si>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</si>
  <si>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Ｌ６５９３０</t>
    <phoneticPr fontId="1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</si>
  <si>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1"/>
  </si>
  <si>
    <t>Ｌ６５９４０</t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</si>
  <si>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</si>
  <si>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９・10</t>
  </si>
  <si>
    <t>Ｌ６５９５０</t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</si>
  <si>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1"/>
  </si>
  <si>
    <t>Ｌ６５９６０</t>
  </si>
  <si>
    <t>ドイツ語運用演習Ⅰ</t>
    <rPh sb="3" eb="4">
      <t>ゴ</t>
    </rPh>
    <rPh sb="4" eb="6">
      <t>ウンヨウ</t>
    </rPh>
    <rPh sb="6" eb="8">
      <t>エンシュウ</t>
    </rPh>
    <phoneticPr fontId="1"/>
  </si>
  <si>
    <t>Ｌ６５９７０</t>
  </si>
  <si>
    <t>ドイツ語運用演習Ⅱ</t>
    <rPh sb="0" eb="4">
      <t>ドイツゴ</t>
    </rPh>
    <rPh sb="4" eb="6">
      <t>ウンヨウ</t>
    </rPh>
    <rPh sb="6" eb="8">
      <t>エンシュウ</t>
    </rPh>
    <phoneticPr fontId="1"/>
  </si>
  <si>
    <t>Ｌ６５９８０</t>
    <phoneticPr fontId="1"/>
  </si>
  <si>
    <t>ドイツ語運用演習Ⅲ</t>
    <rPh sb="0" eb="4">
      <t>ドイツゴ</t>
    </rPh>
    <rPh sb="4" eb="6">
      <t>ウンヨウ</t>
    </rPh>
    <rPh sb="6" eb="8">
      <t>エンシュウ</t>
    </rPh>
    <phoneticPr fontId="1"/>
  </si>
  <si>
    <t>Ｌ６５９９０</t>
    <phoneticPr fontId="1"/>
  </si>
  <si>
    <t>ドイツ語運用演習Ⅳ</t>
    <rPh sb="0" eb="4">
      <t>ドイツゴ</t>
    </rPh>
    <rPh sb="4" eb="6">
      <t>ウンヨウ</t>
    </rPh>
    <rPh sb="6" eb="8">
      <t>エンシュウ</t>
    </rPh>
    <phoneticPr fontId="1"/>
  </si>
  <si>
    <t>Ｌ６７０１０</t>
    <phoneticPr fontId="1"/>
  </si>
  <si>
    <t>ドイツ文化応用演習Ⅰ</t>
    <rPh sb="3" eb="5">
      <t>ブンカ</t>
    </rPh>
    <rPh sb="5" eb="7">
      <t>オウヨウ</t>
    </rPh>
    <rPh sb="7" eb="9">
      <t>エンシュウ</t>
    </rPh>
    <phoneticPr fontId="1"/>
  </si>
  <si>
    <t>Ｌ６７０２０</t>
    <phoneticPr fontId="1"/>
  </si>
  <si>
    <t>ドイツ文化応用演習Ⅱ</t>
    <rPh sb="3" eb="5">
      <t>ブンカ</t>
    </rPh>
    <rPh sb="5" eb="7">
      <t>オウヨウ</t>
    </rPh>
    <rPh sb="7" eb="9">
      <t>エンシュウ</t>
    </rPh>
    <phoneticPr fontId="1"/>
  </si>
  <si>
    <t>Ｌ６７０３０</t>
  </si>
  <si>
    <t>ドイツ文化応用演習Ⅲ</t>
    <rPh sb="3" eb="5">
      <t>ブンカ</t>
    </rPh>
    <rPh sb="5" eb="7">
      <t>オウヨウ</t>
    </rPh>
    <rPh sb="7" eb="9">
      <t>エンシュウ</t>
    </rPh>
    <phoneticPr fontId="1"/>
  </si>
  <si>
    <t>Ｌ６７０４０</t>
  </si>
  <si>
    <t>ドイツ文化応用演習Ⅳ</t>
    <rPh sb="3" eb="5">
      <t>ブンカ</t>
    </rPh>
    <rPh sb="5" eb="7">
      <t>オウヨウ</t>
    </rPh>
    <rPh sb="7" eb="9">
      <t>エンシュウ</t>
    </rPh>
    <phoneticPr fontId="1"/>
  </si>
  <si>
    <t>Ｌ６７０５０</t>
  </si>
  <si>
    <t>専門科目
フランス言語</t>
    <rPh sb="0" eb="2">
      <t>センモン</t>
    </rPh>
    <rPh sb="2" eb="4">
      <t>カモク</t>
    </rPh>
    <rPh sb="9" eb="11">
      <t>ゲンゴ</t>
    </rPh>
    <phoneticPr fontId="1"/>
  </si>
  <si>
    <t>フランス文化論講義Ⅰ</t>
    <rPh sb="4" eb="7">
      <t>ブンカロン</t>
    </rPh>
    <rPh sb="7" eb="9">
      <t>コウギ</t>
    </rPh>
    <phoneticPr fontId="1"/>
  </si>
  <si>
    <t>Ｌ６７０６０</t>
  </si>
  <si>
    <t>フランス文化論講義Ⅱ</t>
    <rPh sb="4" eb="7">
      <t>ブンカロン</t>
    </rPh>
    <rPh sb="7" eb="9">
      <t>コウギ</t>
    </rPh>
    <phoneticPr fontId="1"/>
  </si>
  <si>
    <t>＊非常勤講師</t>
  </si>
  <si>
    <t>Ｌ６７０７０</t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</si>
  <si>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</si>
  <si>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Ｌ６７０８０</t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</si>
  <si>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1"/>
  </si>
  <si>
    <t>Ｌ６７０９０</t>
  </si>
  <si>
    <t>フランス語学講義Ⅰ</t>
    <rPh sb="4" eb="5">
      <t>ゴ</t>
    </rPh>
    <rPh sb="5" eb="6">
      <t>ガク</t>
    </rPh>
    <rPh sb="6" eb="8">
      <t>コウギ</t>
    </rPh>
    <phoneticPr fontId="1"/>
  </si>
  <si>
    <t>Ｌ６７１００</t>
  </si>
  <si>
    <t>フランス語学講義Ⅱ</t>
    <rPh sb="4" eb="5">
      <t>ゴ</t>
    </rPh>
    <rPh sb="5" eb="6">
      <t>ガク</t>
    </rPh>
    <rPh sb="6" eb="8">
      <t>コウギ</t>
    </rPh>
    <phoneticPr fontId="1"/>
  </si>
  <si>
    <t>Ｌ６７１１０</t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</si>
  <si>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</si>
  <si>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Ｌ６７１２０</t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</si>
  <si>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1"/>
  </si>
  <si>
    <t>Ｌ６７１３０</t>
  </si>
  <si>
    <t>フランス語運用演習Ⅰ</t>
    <rPh sb="0" eb="5">
      <t>フランスゴ</t>
    </rPh>
    <rPh sb="5" eb="7">
      <t>ウンヨウ</t>
    </rPh>
    <rPh sb="7" eb="9">
      <t>エンシュウ</t>
    </rPh>
    <phoneticPr fontId="1"/>
  </si>
  <si>
    <t>Ｌ６７１４０</t>
  </si>
  <si>
    <t>フランス語運用演習Ⅱ</t>
    <rPh sb="0" eb="5">
      <t>フランスゴ</t>
    </rPh>
    <rPh sb="5" eb="7">
      <t>ウンヨウ</t>
    </rPh>
    <rPh sb="7" eb="9">
      <t>エンシュウ</t>
    </rPh>
    <phoneticPr fontId="1"/>
  </si>
  <si>
    <t>Ｌ６７１５０</t>
  </si>
  <si>
    <t>フランス語運用演習Ⅲ</t>
    <rPh sb="0" eb="5">
      <t>フランスゴ</t>
    </rPh>
    <rPh sb="5" eb="7">
      <t>ウンヨウ</t>
    </rPh>
    <rPh sb="7" eb="9">
      <t>エンシュウ</t>
    </rPh>
    <phoneticPr fontId="1"/>
  </si>
  <si>
    <t>Ｌ６７１６０</t>
  </si>
  <si>
    <t>フランス語運用演習Ⅳ</t>
    <rPh sb="0" eb="5">
      <t>フランスゴ</t>
    </rPh>
    <rPh sb="5" eb="7">
      <t>ウンヨウ</t>
    </rPh>
    <rPh sb="7" eb="9">
      <t>エンシュウ</t>
    </rPh>
    <phoneticPr fontId="1"/>
  </si>
  <si>
    <t>3・４</t>
  </si>
  <si>
    <t>Ｌ６７１７０</t>
  </si>
  <si>
    <t>フランス文化応用演習Ⅰ</t>
    <rPh sb="4" eb="6">
      <t>ブンカ</t>
    </rPh>
    <rPh sb="6" eb="8">
      <t>オウヨウ</t>
    </rPh>
    <rPh sb="8" eb="10">
      <t>エンシュウ</t>
    </rPh>
    <phoneticPr fontId="1"/>
  </si>
  <si>
    <t>3・4</t>
  </si>
  <si>
    <t>Ｌ６７１８０</t>
    <phoneticPr fontId="1"/>
  </si>
  <si>
    <t>フランス文化応用演習Ⅱ</t>
    <rPh sb="4" eb="6">
      <t>ブンカ</t>
    </rPh>
    <rPh sb="6" eb="8">
      <t>オウヨウ</t>
    </rPh>
    <rPh sb="8" eb="10">
      <t>エンシュウ</t>
    </rPh>
    <phoneticPr fontId="1"/>
  </si>
  <si>
    <t>安齋　有紀</t>
    <phoneticPr fontId="1"/>
  </si>
  <si>
    <t>Ｌ６７１９０</t>
    <phoneticPr fontId="1"/>
  </si>
  <si>
    <t>フランス文化応用演習Ⅲ</t>
    <rPh sb="4" eb="6">
      <t>ブンカ</t>
    </rPh>
    <rPh sb="6" eb="8">
      <t>オウヨウ</t>
    </rPh>
    <rPh sb="8" eb="10">
      <t>エンシュウ</t>
    </rPh>
    <phoneticPr fontId="1"/>
  </si>
  <si>
    <t>Ｌ６７２００</t>
    <phoneticPr fontId="1"/>
  </si>
  <si>
    <t>フランス文化応用演習Ⅳ</t>
    <rPh sb="4" eb="6">
      <t>ブンカ</t>
    </rPh>
    <rPh sb="6" eb="8">
      <t>オウヨウ</t>
    </rPh>
    <rPh sb="8" eb="10">
      <t>エンシュウ</t>
    </rPh>
    <phoneticPr fontId="1"/>
  </si>
  <si>
    <t>Ｌ６７２１０</t>
    <phoneticPr fontId="1"/>
  </si>
  <si>
    <r>
      <rPr>
        <sz val="9"/>
        <rFont val="ＭＳ Ｐゴシック"/>
        <family val="3"/>
        <charset val="128"/>
      </rPr>
      <t>専門科目</t>
    </r>
    <r>
      <rPr>
        <sz val="10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哲学・芸術・文化交流</t>
    </r>
    <rPh sb="0" eb="2">
      <t>センモン</t>
    </rPh>
    <rPh sb="5" eb="7">
      <t>テツガク</t>
    </rPh>
    <rPh sb="8" eb="10">
      <t>ゲイジュツ</t>
    </rPh>
    <rPh sb="11" eb="13">
      <t>ブンカ</t>
    </rPh>
    <rPh sb="13" eb="15">
      <t>コウリュウ</t>
    </rPh>
    <phoneticPr fontId="1"/>
  </si>
  <si>
    <t>哲学講義Ⅰ</t>
    <rPh sb="0" eb="2">
      <t>テツガク</t>
    </rPh>
    <rPh sb="2" eb="4">
      <t>コウギ</t>
    </rPh>
    <phoneticPr fontId="1"/>
  </si>
  <si>
    <t>北村　直彰</t>
  </si>
  <si>
    <t>Ｌ６７２２０</t>
    <phoneticPr fontId="1"/>
  </si>
  <si>
    <t>哲学講義Ⅱ</t>
    <rPh sb="0" eb="2">
      <t>テツガク</t>
    </rPh>
    <rPh sb="2" eb="4">
      <t>コウギ</t>
    </rPh>
    <phoneticPr fontId="1"/>
  </si>
  <si>
    <t>北村　直彰</t>
    <rPh sb="0" eb="2">
      <t>キタムラ</t>
    </rPh>
    <rPh sb="3" eb="4">
      <t>チョク</t>
    </rPh>
    <rPh sb="4" eb="5">
      <t>アキラ</t>
    </rPh>
    <phoneticPr fontId="1"/>
  </si>
  <si>
    <t>Ｌ６７２３０</t>
    <phoneticPr fontId="1"/>
  </si>
  <si>
    <t>哲学講義Ⅲ</t>
    <rPh sb="0" eb="2">
      <t>テツガク</t>
    </rPh>
    <rPh sb="2" eb="4">
      <t>コウギ</t>
    </rPh>
    <phoneticPr fontId="1"/>
  </si>
  <si>
    <t>＊非常勤講師</t>
    <rPh sb="1" eb="4">
      <t>ヒジョウキン</t>
    </rPh>
    <rPh sb="4" eb="6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</si>
  <si>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</si>
  <si>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Ｌ６７２４０</t>
    <phoneticPr fontId="1"/>
  </si>
  <si>
    <t>哲学講義Ⅳ</t>
    <rPh sb="0" eb="2">
      <t>テツガク</t>
    </rPh>
    <rPh sb="2" eb="4">
      <t>コウギ</t>
    </rPh>
    <phoneticPr fontId="1"/>
  </si>
  <si>
    <t>Ｌ６７２５０</t>
    <phoneticPr fontId="1"/>
  </si>
  <si>
    <t>哲学講義Ⅴ</t>
    <rPh sb="0" eb="2">
      <t>テツガク</t>
    </rPh>
    <rPh sb="2" eb="4">
      <t>コウギ</t>
    </rPh>
    <phoneticPr fontId="1"/>
  </si>
  <si>
    <t>田中　一馬</t>
  </si>
  <si>
    <t>Ｌ６７２６０</t>
    <phoneticPr fontId="1"/>
  </si>
  <si>
    <t>倫理学講義Ⅰ</t>
    <rPh sb="0" eb="3">
      <t>リンリガク</t>
    </rPh>
    <rPh sb="3" eb="5">
      <t>コウギ</t>
    </rPh>
    <phoneticPr fontId="1"/>
  </si>
  <si>
    <t>田中　一馬</t>
    <rPh sb="0" eb="2">
      <t>タナカ</t>
    </rPh>
    <rPh sb="3" eb="5">
      <t>カズマ</t>
    </rPh>
    <phoneticPr fontId="1"/>
  </si>
  <si>
    <t>Ｌ６７２７０</t>
    <phoneticPr fontId="1"/>
  </si>
  <si>
    <t>倫理学講義Ⅱ</t>
    <rPh sb="0" eb="3">
      <t>リンリガク</t>
    </rPh>
    <rPh sb="3" eb="5">
      <t>コウギ</t>
    </rPh>
    <phoneticPr fontId="1"/>
  </si>
  <si>
    <t>Ｌ６７２８０</t>
    <phoneticPr fontId="1"/>
  </si>
  <si>
    <t>芸術学講義Ⅰ</t>
    <rPh sb="0" eb="3">
      <t>ゲイジュツガク</t>
    </rPh>
    <rPh sb="3" eb="5">
      <t>コウギ</t>
    </rPh>
    <phoneticPr fontId="1"/>
  </si>
  <si>
    <t>未定</t>
  </si>
  <si>
    <t>Ｌ６７２９０</t>
    <phoneticPr fontId="1"/>
  </si>
  <si>
    <t>芸術学講義Ⅱ</t>
    <rPh sb="0" eb="3">
      <t>ゲイジュツガク</t>
    </rPh>
    <rPh sb="3" eb="5">
      <t>コウギ</t>
    </rPh>
    <phoneticPr fontId="1"/>
  </si>
  <si>
    <t>Ｌ６７３００</t>
    <phoneticPr fontId="1"/>
  </si>
  <si>
    <t>芸術学講義Ⅲ</t>
    <rPh sb="0" eb="3">
      <t>ゲイジュツガク</t>
    </rPh>
    <rPh sb="3" eb="5">
      <t>コウギ</t>
    </rPh>
    <phoneticPr fontId="1"/>
  </si>
  <si>
    <t>Ｌ６７３１０</t>
  </si>
  <si>
    <t>芸術学講義Ⅳ</t>
    <rPh sb="0" eb="3">
      <t>ゲイジュツガク</t>
    </rPh>
    <rPh sb="3" eb="5">
      <t>コウギ</t>
    </rPh>
    <phoneticPr fontId="1"/>
  </si>
  <si>
    <t>伊集院　敬行</t>
    <rPh sb="0" eb="3">
      <t>イジュウイン</t>
    </rPh>
    <rPh sb="4" eb="6">
      <t>ノブユキ</t>
    </rPh>
    <phoneticPr fontId="1"/>
  </si>
  <si>
    <t>Ｌ６７３２０</t>
  </si>
  <si>
    <t>芸術学講義Ⅴ</t>
    <rPh sb="0" eb="3">
      <t>ゲイジュツガク</t>
    </rPh>
    <rPh sb="3" eb="5">
      <t>コウギ</t>
    </rPh>
    <phoneticPr fontId="1"/>
  </si>
  <si>
    <t xml:space="preserve">人間科学部「芸術学」と同時開講
</t>
  </si>
  <si>
    <t>Ｌ６７３３０</t>
  </si>
  <si>
    <t>芸術学講義Ⅵ</t>
    <rPh sb="0" eb="3">
      <t>ゲイジュツガク</t>
    </rPh>
    <rPh sb="3" eb="5">
      <t>コウギ</t>
    </rPh>
    <phoneticPr fontId="1"/>
  </si>
  <si>
    <t>Ｌ６７３４０</t>
  </si>
  <si>
    <t>芸術学講義Ⅶ</t>
    <rPh sb="0" eb="3">
      <t>ゲイジュツガク</t>
    </rPh>
    <rPh sb="3" eb="4">
      <t>コウ</t>
    </rPh>
    <rPh sb="4" eb="5">
      <t>ギ</t>
    </rPh>
    <phoneticPr fontId="1"/>
  </si>
  <si>
    <t>Ｌ６７３５０</t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</si>
  <si>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</si>
  <si>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rPh sb="0" eb="2">
      <t>マエダ</t>
    </rPh>
    <phoneticPr fontId="1"/>
  </si>
  <si>
    <t>Ｌ６７３６０</t>
    <phoneticPr fontId="1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</si>
  <si>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</si>
  <si>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浜田　幸絵</t>
    <phoneticPr fontId="1"/>
  </si>
  <si>
    <t>Ｌ６７３７０</t>
    <phoneticPr fontId="1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</si>
  <si>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</si>
  <si>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Ｌ６７３８０</t>
    <phoneticPr fontId="1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</si>
  <si>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</si>
  <si>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前田　しほ</t>
    <phoneticPr fontId="1"/>
  </si>
  <si>
    <t>Ｌ６７３９０</t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</si>
  <si>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1"/>
  </si>
  <si>
    <t>Ｌ６７４００</t>
  </si>
  <si>
    <t>哲学基礎演習Ⅰ</t>
    <rPh sb="0" eb="2">
      <t>テツガク</t>
    </rPh>
    <rPh sb="2" eb="4">
      <t>キソ</t>
    </rPh>
    <rPh sb="4" eb="6">
      <t>エンシュウ</t>
    </rPh>
    <phoneticPr fontId="1"/>
  </si>
  <si>
    <t>１年</t>
  </si>
  <si>
    <t>「芸術学基礎演習Ⅰ」と連続開講</t>
    <rPh sb="11" eb="13">
      <t>レンゾク</t>
    </rPh>
    <rPh sb="13" eb="15">
      <t>カイコウ</t>
    </rPh>
    <phoneticPr fontId="1"/>
  </si>
  <si>
    <t>Ｌ６７４１０</t>
    <phoneticPr fontId="1"/>
  </si>
  <si>
    <t>哲学基礎演習Ⅱ</t>
    <rPh sb="0" eb="2">
      <t>テツガク</t>
    </rPh>
    <rPh sb="2" eb="4">
      <t>キソ</t>
    </rPh>
    <rPh sb="4" eb="6">
      <t>エンシュウ</t>
    </rPh>
    <phoneticPr fontId="1"/>
  </si>
  <si>
    <t>北村　直彰</t>
    <rPh sb="0" eb="2">
      <t>キタムラ</t>
    </rPh>
    <rPh sb="3" eb="5">
      <t>ナオアキ</t>
    </rPh>
    <phoneticPr fontId="1"/>
  </si>
  <si>
    <t>Ｌ６７４２０</t>
    <phoneticPr fontId="1"/>
  </si>
  <si>
    <t>芸術学基礎演習Ⅰ</t>
    <rPh sb="0" eb="3">
      <t>ゲイジュツガク</t>
    </rPh>
    <rPh sb="3" eb="5">
      <t>キソ</t>
    </rPh>
    <rPh sb="5" eb="7">
      <t>エンシュウ</t>
    </rPh>
    <phoneticPr fontId="1"/>
  </si>
  <si>
    <t>「哲学基礎演習Ⅰ」と連続開講</t>
    <rPh sb="10" eb="12">
      <t>レンゾク</t>
    </rPh>
    <rPh sb="12" eb="14">
      <t>カイコウ</t>
    </rPh>
    <phoneticPr fontId="1"/>
  </si>
  <si>
    <t>Ｌ６７４３０</t>
    <phoneticPr fontId="1"/>
  </si>
  <si>
    <t>芸術学基礎演習Ⅱ</t>
    <rPh sb="0" eb="3">
      <t>ゲイジュツガク</t>
    </rPh>
    <rPh sb="3" eb="5">
      <t>キソ</t>
    </rPh>
    <rPh sb="5" eb="7">
      <t>エンシュウ</t>
    </rPh>
    <phoneticPr fontId="1"/>
  </si>
  <si>
    <t>Ｌ６７４４０</t>
    <phoneticPr fontId="1"/>
  </si>
  <si>
    <t>芸術学基礎演習Ⅲ</t>
    <rPh sb="0" eb="3">
      <t>ゲイジュツガク</t>
    </rPh>
    <rPh sb="3" eb="5">
      <t>キソ</t>
    </rPh>
    <rPh sb="5" eb="7">
      <t>エンシュウ</t>
    </rPh>
    <phoneticPr fontId="1"/>
  </si>
  <si>
    <t>2年</t>
  </si>
  <si>
    <t>Ｌ６７４５０</t>
    <phoneticPr fontId="1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</si>
  <si>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</si>
  <si>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浜田　幸絵</t>
  </si>
  <si>
    <t>Ｌ６７４６０</t>
    <phoneticPr fontId="1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</si>
  <si>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</si>
  <si>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Ｌ６７４７０</t>
    <phoneticPr fontId="1"/>
  </si>
  <si>
    <t>文化交流論基礎演習Ⅲ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1"/>
  </si>
  <si>
    <t>Ｌ６７４８０</t>
    <phoneticPr fontId="1"/>
  </si>
  <si>
    <t>ラテン語基礎演習Ⅰ</t>
    <rPh sb="0" eb="4">
      <t>ラテンゴ</t>
    </rPh>
    <rPh sb="4" eb="6">
      <t>キソ</t>
    </rPh>
    <rPh sb="6" eb="8">
      <t>エンシュウ</t>
    </rPh>
    <phoneticPr fontId="1"/>
  </si>
  <si>
    <t>Ｌ６７４９０</t>
    <phoneticPr fontId="1"/>
  </si>
  <si>
    <t>ラテン語基礎演習Ⅱ</t>
    <rPh sb="0" eb="4">
      <t>ラテンゴ</t>
    </rPh>
    <rPh sb="4" eb="6">
      <t>キソ</t>
    </rPh>
    <rPh sb="6" eb="8">
      <t>エンシュウ</t>
    </rPh>
    <phoneticPr fontId="1"/>
  </si>
  <si>
    <t>Ｌ６７５００</t>
    <phoneticPr fontId="1"/>
  </si>
  <si>
    <t>哲学応用演習Ⅰ</t>
    <rPh sb="0" eb="2">
      <t>テツガク</t>
    </rPh>
    <rPh sb="2" eb="4">
      <t>オウヨウ</t>
    </rPh>
    <rPh sb="4" eb="6">
      <t>エンシュウ</t>
    </rPh>
    <phoneticPr fontId="1"/>
  </si>
  <si>
    <t>Ｌ６７５１０</t>
    <phoneticPr fontId="1"/>
  </si>
  <si>
    <t>哲学応用演習Ⅱ</t>
    <rPh sb="0" eb="2">
      <t>テツガク</t>
    </rPh>
    <rPh sb="2" eb="4">
      <t>オウヨウ</t>
    </rPh>
    <rPh sb="4" eb="6">
      <t>エンシュウ</t>
    </rPh>
    <phoneticPr fontId="1"/>
  </si>
  <si>
    <t>Ｌ６７５２０</t>
    <phoneticPr fontId="1"/>
  </si>
  <si>
    <t>哲学応用演習Ⅲ</t>
    <rPh sb="0" eb="2">
      <t>テツガク</t>
    </rPh>
    <rPh sb="2" eb="4">
      <t>オウヨウ</t>
    </rPh>
    <rPh sb="4" eb="6">
      <t>エンシュウ</t>
    </rPh>
    <phoneticPr fontId="1"/>
  </si>
  <si>
    <t>Ｌ６７５３０</t>
    <phoneticPr fontId="1"/>
  </si>
  <si>
    <r>
      <t xml:space="preserve">専門科目
</t>
    </r>
    <r>
      <rPr>
        <sz val="6"/>
        <rFont val="ＭＳ Ｐゴシック"/>
        <family val="3"/>
        <charset val="128"/>
      </rPr>
      <t>哲学・芸術・文化交流</t>
    </r>
    <phoneticPr fontId="1"/>
  </si>
  <si>
    <t>哲学応用演習Ⅳ</t>
    <rPh sb="0" eb="2">
      <t>テツガク</t>
    </rPh>
    <rPh sb="2" eb="4">
      <t>オウヨウ</t>
    </rPh>
    <rPh sb="4" eb="6">
      <t>エンシュウ</t>
    </rPh>
    <phoneticPr fontId="1"/>
  </si>
  <si>
    <t>Ｌ６７５４０</t>
  </si>
  <si>
    <t>芸術学応用演習Ⅰ</t>
    <rPh sb="0" eb="3">
      <t>ゲイジュツガク</t>
    </rPh>
    <rPh sb="3" eb="5">
      <t>オウヨウ</t>
    </rPh>
    <rPh sb="5" eb="7">
      <t>エンシュウ</t>
    </rPh>
    <phoneticPr fontId="1"/>
  </si>
  <si>
    <t>Ｌ６７５５０</t>
    <phoneticPr fontId="1"/>
  </si>
  <si>
    <t>芸術学応用演習Ⅱ</t>
  </si>
  <si>
    <t>伊集院  敬行</t>
  </si>
  <si>
    <t>Ｌ６７５６０</t>
    <phoneticPr fontId="1"/>
  </si>
  <si>
    <t>芸術学応用演習Ⅲ</t>
    <rPh sb="0" eb="3">
      <t>ゲイジュツガク</t>
    </rPh>
    <rPh sb="3" eb="5">
      <t>オウヨウ</t>
    </rPh>
    <rPh sb="5" eb="7">
      <t>エンシュウ</t>
    </rPh>
    <phoneticPr fontId="1"/>
  </si>
  <si>
    <t>Ｌ６７５７０</t>
    <phoneticPr fontId="1"/>
  </si>
  <si>
    <t>芸術学応用演習Ⅳ</t>
    <rPh sb="0" eb="3">
      <t>ゲイジュツガク</t>
    </rPh>
    <rPh sb="3" eb="5">
      <t>オウヨウ</t>
    </rPh>
    <rPh sb="5" eb="7">
      <t>エンシュウ</t>
    </rPh>
    <phoneticPr fontId="1"/>
  </si>
  <si>
    <t>Ｌ６７５８０</t>
    <phoneticPr fontId="1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</si>
  <si>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</si>
  <si>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Ｌ６７５９０</t>
    <phoneticPr fontId="1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</si>
  <si>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</si>
  <si>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Ｌ６７６００</t>
    <phoneticPr fontId="1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</si>
  <si>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</si>
  <si>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Ｌ６７６１０</t>
    <phoneticPr fontId="1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</si>
  <si>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1"/>
  </si>
  <si>
    <t>浜田　幸絵</t>
    <rPh sb="0" eb="5">
      <t>ハマダ</t>
    </rPh>
    <phoneticPr fontId="1"/>
  </si>
  <si>
    <t>Ｌ６１０１２</t>
    <phoneticPr fontId="1"/>
  </si>
  <si>
    <t>言語文化入門Ⅰ</t>
    <rPh sb="0" eb="4">
      <t>ゲンゴブンカ</t>
    </rPh>
    <rPh sb="4" eb="6">
      <t>ニュウモン</t>
    </rPh>
    <phoneticPr fontId="1"/>
  </si>
  <si>
    <t>Ｌ６１０１３</t>
    <phoneticPr fontId="1"/>
  </si>
  <si>
    <t>言語文化入門Ⅱ</t>
    <rPh sb="0" eb="4">
      <t>ゲンゴブンカ</t>
    </rPh>
    <rPh sb="4" eb="6">
      <t>ニュウモン</t>
    </rPh>
    <phoneticPr fontId="1"/>
  </si>
  <si>
    <t>Ｌ６１３０１</t>
    <phoneticPr fontId="1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</si>
  <si>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1"/>
  </si>
  <si>
    <t>担当全教員</t>
    <rPh sb="2" eb="3">
      <t>ゼン</t>
    </rPh>
    <rPh sb="4" eb="5">
      <t>イン</t>
    </rPh>
    <phoneticPr fontId="1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</si>
  <si>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</si>
  <si>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</si>
  <si>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1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</si>
  <si>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</si>
  <si>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1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</si>
  <si>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</si>
  <si>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1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</si>
  <si>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</si>
  <si>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1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</si>
  <si>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</si>
  <si>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1"/>
  </si>
  <si>
    <t>Ｌ６１３０７</t>
  </si>
  <si>
    <t>言語文化セミナー（哲学）</t>
    <rPh sb="0" eb="4">
      <t>ゲンゴブンカ</t>
    </rPh>
    <rPh sb="9" eb="11">
      <t>テツガク</t>
    </rPh>
    <phoneticPr fontId="1"/>
  </si>
  <si>
    <t>Ｌ６１３０８</t>
    <phoneticPr fontId="1"/>
  </si>
  <si>
    <t>言語文化セミナー（芸術学）</t>
    <rPh sb="0" eb="4">
      <t>ゲンゴブンカ</t>
    </rPh>
    <rPh sb="9" eb="12">
      <t>ゲイジュツガク</t>
    </rPh>
    <phoneticPr fontId="1"/>
  </si>
  <si>
    <t>Ｌ６１３０９</t>
    <phoneticPr fontId="1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</si>
  <si>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1"/>
  </si>
  <si>
    <t>Ｌ６１４１１</t>
    <phoneticPr fontId="1"/>
  </si>
  <si>
    <t>特別研究（日本文学）</t>
    <rPh sb="0" eb="2">
      <t>トクベツ</t>
    </rPh>
    <rPh sb="2" eb="4">
      <t>ケンキュウ</t>
    </rPh>
    <phoneticPr fontId="1"/>
  </si>
  <si>
    <t>Ｌ６１４１２</t>
  </si>
  <si>
    <t>特別研究（日本語学）</t>
    <rPh sb="0" eb="2">
      <t>トクベツ</t>
    </rPh>
    <rPh sb="2" eb="4">
      <t>ケンキュウ</t>
    </rPh>
    <phoneticPr fontId="1"/>
  </si>
  <si>
    <t>Ｌ６１４１３</t>
  </si>
  <si>
    <t>特別研究（中国言語文化）</t>
    <rPh sb="0" eb="2">
      <t>トクベツ</t>
    </rPh>
    <rPh sb="2" eb="4">
      <t>ケンキュウ</t>
    </rPh>
    <phoneticPr fontId="1"/>
  </si>
  <si>
    <t>Ｌ６１４１４</t>
  </si>
  <si>
    <t>特別研究（英米言語文化）</t>
    <rPh sb="0" eb="2">
      <t>トクベツ</t>
    </rPh>
    <rPh sb="2" eb="4">
      <t>ケンキュウ</t>
    </rPh>
    <phoneticPr fontId="1"/>
  </si>
  <si>
    <t>Ｌ６１４１５</t>
  </si>
  <si>
    <t>特別研究（ドイツ言語文化）</t>
    <rPh sb="0" eb="2">
      <t>トクベツ</t>
    </rPh>
    <rPh sb="2" eb="4">
      <t>ケンキュウ</t>
    </rPh>
    <phoneticPr fontId="1"/>
  </si>
  <si>
    <t>Ｌ６１４１６</t>
  </si>
  <si>
    <t>特別研究（フランス言語文化）</t>
    <rPh sb="0" eb="2">
      <t>トクベツ</t>
    </rPh>
    <rPh sb="2" eb="4">
      <t>ケンキュウ</t>
    </rPh>
    <phoneticPr fontId="1"/>
  </si>
  <si>
    <t>Ｌ６１４１７</t>
  </si>
  <si>
    <t>特別研究（哲学）</t>
    <rPh sb="0" eb="2">
      <t>トクベツ</t>
    </rPh>
    <rPh sb="2" eb="4">
      <t>ケンキュウ</t>
    </rPh>
    <phoneticPr fontId="1"/>
  </si>
  <si>
    <t>Ｌ６１４１８</t>
  </si>
  <si>
    <t>特別研究（芸術学）</t>
    <rPh sb="0" eb="2">
      <t>トクベツ</t>
    </rPh>
    <rPh sb="2" eb="4">
      <t>ケンキュウ</t>
    </rPh>
    <phoneticPr fontId="1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</si>
  <si>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</si>
  <si>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1"/>
  </si>
  <si>
    <t>Ｌ９０１１０</t>
    <phoneticPr fontId="1"/>
  </si>
  <si>
    <t>キャリアプランニング</t>
  </si>
  <si>
    <t>就職委員会
＊非常勤講師</t>
    <rPh sb="0" eb="2">
      <t>シュウショク</t>
    </rPh>
    <rPh sb="2" eb="5">
      <t>イインカイ</t>
    </rPh>
    <rPh sb="7" eb="10">
      <t>ヒジョウキン</t>
    </rPh>
    <rPh sb="10" eb="12">
      <t>コウシ</t>
    </rPh>
    <phoneticPr fontId="1"/>
  </si>
  <si>
    <t>他</t>
    <rPh sb="0" eb="1">
      <t>タ</t>
    </rPh>
    <phoneticPr fontId="1"/>
  </si>
  <si>
    <t>　備　考　　　初年次教育</t>
    <rPh sb="1" eb="2">
      <t>ソナエ</t>
    </rPh>
    <rPh sb="3" eb="4">
      <t>コウ</t>
    </rPh>
    <rPh sb="7" eb="8">
      <t>ショ</t>
    </rPh>
    <rPh sb="8" eb="10">
      <t>ネンジ</t>
    </rPh>
    <rPh sb="10" eb="12">
      <t>キョウイク</t>
    </rPh>
    <phoneticPr fontId="1"/>
  </si>
  <si>
    <t>　　　　　　　担当教員の＊印は，非常勤講師を示す。</t>
    <rPh sb="7" eb="9">
      <t>タントウ</t>
    </rPh>
    <rPh sb="9" eb="11">
      <t>キョウイン</t>
    </rPh>
    <rPh sb="13" eb="14">
      <t>シルシ</t>
    </rPh>
    <rPh sb="16" eb="19">
      <t>ヒジョウキン</t>
    </rPh>
    <rPh sb="19" eb="21">
      <t>コウシ</t>
    </rPh>
    <rPh sb="22" eb="23">
      <t>シメ</t>
    </rPh>
    <phoneticPr fontId="1"/>
  </si>
  <si>
    <t>.</t>
    <phoneticPr fontId="1"/>
  </si>
  <si>
    <t>９・１０</t>
    <phoneticPr fontId="1"/>
  </si>
  <si>
    <t>日本文学概論</t>
    <phoneticPr fontId="1"/>
  </si>
  <si>
    <t>柳田　さやか</t>
    <rPh sb="0" eb="2">
      <t>ヤナギダ</t>
    </rPh>
    <phoneticPr fontId="1"/>
  </si>
  <si>
    <t>　　野本・安齋・要木
　　野間・伊集院・山崎</t>
    <phoneticPr fontId="1"/>
  </si>
  <si>
    <t>Ｌ６７６２０</t>
    <phoneticPr fontId="1"/>
  </si>
  <si>
    <t>Ｌ６７６３０</t>
    <phoneticPr fontId="1"/>
  </si>
  <si>
    <t>令和５・６年度入学生のみ</t>
    <rPh sb="0" eb="2">
      <t>レイワ</t>
    </rPh>
    <rPh sb="5" eb="7">
      <t>ネンド</t>
    </rPh>
    <rPh sb="7" eb="10">
      <t>ニュウガクセイ</t>
    </rPh>
    <phoneticPr fontId="1"/>
  </si>
  <si>
    <t>「日米文化比較講義」と同時開講</t>
    <rPh sb="1" eb="9">
      <t>ニチベイブンカヒカクコウギ</t>
    </rPh>
    <rPh sb="11" eb="15">
      <t>ドウジカイコウ</t>
    </rPh>
    <phoneticPr fontId="1"/>
  </si>
  <si>
    <t>「日米文化比較講義Ⅰ」と同時開講</t>
    <rPh sb="1" eb="9">
      <t>ニチベイブンカヒカクコウギ</t>
    </rPh>
    <rPh sb="12" eb="16">
      <t>ドウジカイコウ</t>
    </rPh>
    <phoneticPr fontId="1"/>
  </si>
  <si>
    <t>「日米文化比較講義Ⅱ」と同時開講</t>
    <rPh sb="1" eb="9">
      <t>ニチベイブンカヒカクコウギ</t>
    </rPh>
    <rPh sb="12" eb="16">
      <t>ドウジカイコウ</t>
    </rPh>
    <phoneticPr fontId="1"/>
  </si>
  <si>
    <t>Ｌ６７６４０</t>
    <phoneticPr fontId="1"/>
  </si>
  <si>
    <t>Ｌ６７６５０</t>
    <phoneticPr fontId="1"/>
  </si>
  <si>
    <t>Ｌ６７６６０</t>
    <phoneticPr fontId="1"/>
  </si>
  <si>
    <t>「日米文化比較応用演習」と同時開講</t>
    <rPh sb="1" eb="3">
      <t>ニチベイ</t>
    </rPh>
    <rPh sb="3" eb="11">
      <t>ブンカヒカクオウヨウエンシュウ</t>
    </rPh>
    <rPh sb="13" eb="17">
      <t>ドウジカイコウ</t>
    </rPh>
    <phoneticPr fontId="1"/>
  </si>
  <si>
    <t>「日米文化比較応用演習Ⅰ」と同時開講</t>
    <rPh sb="1" eb="3">
      <t>ニチベイ</t>
    </rPh>
    <rPh sb="3" eb="11">
      <t>ブンカヒカクオウヨウエンシュウ</t>
    </rPh>
    <rPh sb="14" eb="18">
      <t>ドウジカイコウ</t>
    </rPh>
    <phoneticPr fontId="1"/>
  </si>
  <si>
    <t>令和７年度以降不開講
「英語翻訳論応用演習」と同時開講</t>
    <rPh sb="5" eb="7">
      <t>イコウ</t>
    </rPh>
    <rPh sb="12" eb="17">
      <t>エイゴホンヤクロン</t>
    </rPh>
    <rPh sb="17" eb="21">
      <t>オウヨウエンシュウ</t>
    </rPh>
    <rPh sb="23" eb="27">
      <t>ドウジカイコウ</t>
    </rPh>
    <phoneticPr fontId="1"/>
  </si>
  <si>
    <t>受講定員10名程度（１回目に抽選）
「日米文化比較応用演習Ⅱ」と同時開講</t>
    <rPh sb="32" eb="36">
      <t>ドウジカイコウ</t>
    </rPh>
    <phoneticPr fontId="1"/>
  </si>
  <si>
    <t xml:space="preserve">令和７年度不開講 </t>
    <phoneticPr fontId="1"/>
  </si>
  <si>
    <t>（特）ﾛｰﾗﾝﾄﾞ・ｼｭﾙﾂ</t>
    <rPh sb="1" eb="2">
      <t>トク</t>
    </rPh>
    <phoneticPr fontId="1"/>
  </si>
  <si>
    <t>（特）的場　寿光</t>
    <rPh sb="1" eb="2">
      <t>トク</t>
    </rPh>
    <phoneticPr fontId="1"/>
  </si>
  <si>
    <t>（特）ｸﾘｽﾄﾌ・ﾏｽﾄﾞﾌﾞﾘｭｰ</t>
    <rPh sb="1" eb="2">
      <t>トク</t>
    </rPh>
    <phoneticPr fontId="1"/>
  </si>
  <si>
    <t>（特）ｸﾘｽﾄﾌ･ﾏｽﾄﾞﾌﾞﾘｭー</t>
    <rPh sb="1" eb="2">
      <t>トク</t>
    </rPh>
    <phoneticPr fontId="1"/>
  </si>
  <si>
    <t xml:space="preserve">     ＊渡部　周子</t>
    <rPh sb="6" eb="8">
      <t>ワタナベ</t>
    </rPh>
    <rPh sb="9" eb="11">
      <t>シュウコ</t>
    </rPh>
    <phoneticPr fontId="1"/>
  </si>
  <si>
    <t>令和７年度不開講
「英語翻訳論講義」と同時開講</t>
    <rPh sb="10" eb="15">
      <t>エイゴホンヤクロン</t>
    </rPh>
    <rPh sb="15" eb="17">
      <t>コウギ</t>
    </rPh>
    <rPh sb="19" eb="23">
      <t>ドウジカイコウ</t>
    </rPh>
    <phoneticPr fontId="1"/>
  </si>
  <si>
    <t>＊柳沢　史明</t>
    <rPh sb="1" eb="3">
      <t>ヤナギサワ</t>
    </rPh>
    <rPh sb="4" eb="6">
      <t>フミアキ</t>
    </rPh>
    <phoneticPr fontId="1"/>
  </si>
  <si>
    <r>
      <t xml:space="preserve">履修登録期間中に登録してください。
</t>
    </r>
    <r>
      <rPr>
        <sz val="9"/>
        <rFont val="ＭＳ Ｐゴシック"/>
        <family val="3"/>
        <charset val="128"/>
      </rPr>
      <t>非同期型オンライン：７月初旬～下旬
面接授業：８月１日、８月２日</t>
    </r>
    <rPh sb="0" eb="7">
      <t>リシュウトウロクキカンチュウ</t>
    </rPh>
    <rPh sb="8" eb="10">
      <t>トウロク</t>
    </rPh>
    <rPh sb="18" eb="22">
      <t>ヒドウキガタ</t>
    </rPh>
    <rPh sb="29" eb="30">
      <t>ガツ</t>
    </rPh>
    <rPh sb="30" eb="32">
      <t>ショジュン</t>
    </rPh>
    <rPh sb="33" eb="35">
      <t>ゲジュン</t>
    </rPh>
    <rPh sb="36" eb="38">
      <t>メンセツ</t>
    </rPh>
    <rPh sb="38" eb="40">
      <t>ジュギョウ</t>
    </rPh>
    <rPh sb="42" eb="43">
      <t>ガツ</t>
    </rPh>
    <rPh sb="44" eb="45">
      <t>ニチ</t>
    </rPh>
    <rPh sb="47" eb="48">
      <t>ガツ</t>
    </rPh>
    <rPh sb="49" eb="50">
      <t>ニチ</t>
    </rPh>
    <phoneticPr fontId="1"/>
  </si>
  <si>
    <t>＊西田   　兼</t>
    <rPh sb="1" eb="3">
      <t>ニシダ</t>
    </rPh>
    <rPh sb="7" eb="8">
      <t>ケン</t>
    </rPh>
    <phoneticPr fontId="1"/>
  </si>
  <si>
    <t>Ｌ６６８６０</t>
    <phoneticPr fontId="1"/>
  </si>
  <si>
    <t>未　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</si>
</sst>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9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b/>
      <sz val="9"/>
      <color theme="4"/>
      <name val="ＭＳ Ｐゴシック"/>
      <family val="3"/>
      <charset val="128"/>
    </font>
    <font>
      <b/>
      <strike/>
      <sz val="9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1"/>
      <color rgb="FF242424"/>
      <name val="Yu Gothic"/>
      <family val="3"/>
      <charset val="128"/>
    </font>
    <font>
      <strike/>
      <sz val="9"/>
      <color rgb="FFFF0000"/>
      <name val="ＭＳ Ｐゴシック 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b/>
      <sz val="9"/>
      <color theme="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/>
      <bottom/>
      <diagonal/>
    </border>
    <border>
      <left/>
      <right/>
      <top/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56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vertical="center" shrinkToFit="1"/>
    </xf>
    <xf numFmtId="0" fontId="9" fillId="0" borderId="31" xfId="0" applyFont="1" applyBorder="1" applyAlignment="1">
      <alignment vertical="center"/>
    </xf>
    <xf numFmtId="0" fontId="10" fillId="0" borderId="31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vertical="center" shrinkToFit="1"/>
    </xf>
    <xf numFmtId="0" fontId="7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shrinkToFit="1"/>
    </xf>
    <xf numFmtId="0" fontId="9" fillId="4" borderId="4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4" borderId="4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 shrinkToFit="1"/>
    </xf>
    <xf numFmtId="0" fontId="7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 shrinkToFit="1"/>
    </xf>
    <xf numFmtId="0" fontId="15" fillId="2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vertical="center" shrinkToFit="1"/>
    </xf>
    <xf numFmtId="0" fontId="18" fillId="3" borderId="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7" fillId="0" borderId="42" xfId="0" applyFont="1" applyBorder="1" applyAlignment="1">
      <alignment vertical="center"/>
    </xf>
    <xf numFmtId="0" fontId="9" fillId="4" borderId="43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 shrinkToFi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2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18" fillId="0" borderId="9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56" fontId="7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5" fillId="0" borderId="0" xfId="0" applyFont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4" borderId="46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/>
    </xf>
    <xf numFmtId="0" fontId="22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vertical="center" shrinkToFit="1"/>
    </xf>
    <xf numFmtId="0" fontId="7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 shrinkToFit="1"/>
    </xf>
    <xf numFmtId="0" fontId="9" fillId="0" borderId="39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7" fillId="4" borderId="31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 shrinkToFit="1"/>
    </xf>
    <xf numFmtId="0" fontId="9" fillId="2" borderId="14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vertical="center" shrinkToFit="1"/>
    </xf>
    <xf numFmtId="0" fontId="10" fillId="2" borderId="39" xfId="0" applyFont="1" applyFill="1" applyBorder="1" applyAlignment="1">
      <alignment horizontal="left" vertical="center" wrapText="1" shrinkToFi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62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191</xdr:row>
      <xdr:rowOff>57150</xdr:rowOff>
    </xdr:from>
    <xdr:to>
      <xdr:col>2</xdr:col>
      <xdr:colOff>1333500</xdr:colOff>
      <xdr:row>191</xdr:row>
      <xdr:rowOff>243840</xdr:rowOff>
    </xdr:to>
    <xdr:pic>
      <xdr:nvPicPr>
        <xdr:cNvPr id="7219" name="図 27" descr="syonen_04small.bmp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71475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1144905</xdr:colOff>
      <xdr:row>190</xdr:row>
      <xdr:rowOff>110490</xdr:rowOff>
    </xdr:from>
    <xdr:to>
      <xdr:col>2</xdr:col>
      <xdr:colOff>1316355</xdr:colOff>
      <xdr:row>190</xdr:row>
      <xdr:rowOff>288290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65" y="6503289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211</xdr:row>
      <xdr:rowOff>38100</xdr:rowOff>
    </xdr:from>
    <xdr:to>
      <xdr:col>1</xdr:col>
      <xdr:colOff>855345</xdr:colOff>
      <xdr:row>211</xdr:row>
      <xdr:rowOff>225425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D4774EBD-AA09-47A2-B81C-423E63F3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72370950"/>
          <a:ext cx="1809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U224"/>
  <sheetViews>
    <sheetView tabSelected="1" view="pageBreakPreview" zoomScaleNormal="100" zoomScaleSheetLayoutView="100" workbookViewId="0">
      <pane ySplit="3" topLeftCell="A4" activePane="bottomLeft" state="frozen"/>
      <selection pane="bottomLeft" activeCell="A200" sqref="A200:O201"/>
    </sheetView>
  </sheetViews>
  <sheetFormatPr defaultColWidth="9" defaultRowHeight="12"/>
  <cols>
    <col min="1" max="1" width="13.88671875" style="2" bestFit="1" customWidth="1"/>
    <col min="2" max="2" width="13.109375" style="2" customWidth="1"/>
    <col min="3" max="3" width="29.88671875" style="6" customWidth="1"/>
    <col min="4" max="4" width="16.77734375" style="2" customWidth="1"/>
    <col min="5" max="5" width="4.44140625" style="2" customWidth="1"/>
    <col min="6" max="6" width="7.109375" style="2" customWidth="1"/>
    <col min="7" max="10" width="2.77734375" style="2" customWidth="1"/>
    <col min="11" max="11" width="5.109375" style="2" customWidth="1"/>
    <col min="12" max="12" width="17.44140625" style="6" customWidth="1"/>
    <col min="13" max="14" width="26.44140625" style="8" customWidth="1"/>
    <col min="15" max="15" width="17.109375" style="82" customWidth="1"/>
    <col min="16" max="16" width="11.33203125" style="6" customWidth="1"/>
    <col min="17" max="16384" width="9" style="6"/>
  </cols>
  <sheetData>
    <row r="1" spans="1:16" s="1" customFormat="1" ht="27.15" customHeight="1">
      <c r="A1" s="342" t="s">
        <v>0</v>
      </c>
      <c r="B1" s="343"/>
      <c r="C1" s="343"/>
      <c r="D1" s="345"/>
      <c r="E1" s="346"/>
      <c r="F1" s="346"/>
      <c r="G1" s="346"/>
      <c r="H1" s="346"/>
      <c r="I1" s="346"/>
      <c r="J1" s="346"/>
      <c r="K1" s="346"/>
      <c r="L1" s="346"/>
      <c r="O1" s="9"/>
    </row>
    <row r="2" spans="1:16" s="2" customFormat="1" ht="12" customHeight="1">
      <c r="A2" s="324" t="s">
        <v>1</v>
      </c>
      <c r="B2" s="340" t="s">
        <v>2</v>
      </c>
      <c r="C2" s="340" t="s">
        <v>3</v>
      </c>
      <c r="D2" s="324" t="s">
        <v>4</v>
      </c>
      <c r="E2" s="324" t="s">
        <v>5</v>
      </c>
      <c r="F2" s="324" t="s">
        <v>6</v>
      </c>
      <c r="G2" s="324" t="s">
        <v>7</v>
      </c>
      <c r="H2" s="324"/>
      <c r="I2" s="324"/>
      <c r="J2" s="325" t="s">
        <v>8</v>
      </c>
      <c r="K2" s="327" t="s">
        <v>9</v>
      </c>
      <c r="L2" s="328"/>
      <c r="M2" s="324" t="s">
        <v>10</v>
      </c>
      <c r="N2" s="340" t="s">
        <v>11</v>
      </c>
      <c r="O2" s="322" t="s">
        <v>12</v>
      </c>
    </row>
    <row r="3" spans="1:16" s="2" customFormat="1" ht="24">
      <c r="A3" s="324"/>
      <c r="B3" s="344"/>
      <c r="C3" s="344"/>
      <c r="D3" s="324"/>
      <c r="E3" s="324"/>
      <c r="F3" s="324"/>
      <c r="G3" s="3" t="s">
        <v>13</v>
      </c>
      <c r="H3" s="4" t="s">
        <v>14</v>
      </c>
      <c r="I3" s="5" t="s">
        <v>15</v>
      </c>
      <c r="J3" s="326"/>
      <c r="K3" s="329"/>
      <c r="L3" s="330"/>
      <c r="M3" s="324"/>
      <c r="N3" s="341"/>
      <c r="O3" s="323"/>
      <c r="P3" s="183"/>
    </row>
    <row r="4" spans="1:16" ht="27.6" customHeight="1">
      <c r="A4" s="10" t="s">
        <v>16</v>
      </c>
      <c r="B4" s="11" t="s">
        <v>17</v>
      </c>
      <c r="C4" s="12" t="s">
        <v>564</v>
      </c>
      <c r="D4" s="13" t="s">
        <v>18</v>
      </c>
      <c r="E4" s="13" t="s">
        <v>19</v>
      </c>
      <c r="F4" s="13" t="s">
        <v>20</v>
      </c>
      <c r="G4" s="14"/>
      <c r="H4" s="15">
        <v>2</v>
      </c>
      <c r="I4" s="16"/>
      <c r="J4" s="17">
        <v>2</v>
      </c>
      <c r="K4" s="18" t="s">
        <v>21</v>
      </c>
      <c r="L4" s="19"/>
      <c r="M4" s="20"/>
      <c r="N4" s="70" t="s">
        <v>22</v>
      </c>
      <c r="O4" s="21"/>
    </row>
    <row r="5" spans="1:16" ht="27.6" customHeight="1">
      <c r="A5" s="22" t="s">
        <v>23</v>
      </c>
      <c r="B5" s="22" t="s">
        <v>24</v>
      </c>
      <c r="C5" s="23" t="s">
        <v>25</v>
      </c>
      <c r="D5" s="24" t="s">
        <v>26</v>
      </c>
      <c r="E5" s="22" t="s">
        <v>27</v>
      </c>
      <c r="F5" s="25" t="s">
        <v>28</v>
      </c>
      <c r="G5" s="26"/>
      <c r="H5" s="27"/>
      <c r="I5" s="28">
        <v>2</v>
      </c>
      <c r="J5" s="84">
        <v>2</v>
      </c>
      <c r="K5" s="29" t="s">
        <v>21</v>
      </c>
      <c r="L5" s="30"/>
      <c r="M5" s="31"/>
      <c r="N5" s="32" t="s">
        <v>29</v>
      </c>
      <c r="O5" s="33"/>
    </row>
    <row r="6" spans="1:16" ht="27.6" customHeight="1">
      <c r="A6" s="22" t="s">
        <v>30</v>
      </c>
      <c r="B6" s="22" t="s">
        <v>24</v>
      </c>
      <c r="C6" s="23" t="s">
        <v>31</v>
      </c>
      <c r="D6" s="22" t="s">
        <v>32</v>
      </c>
      <c r="E6" s="22" t="s">
        <v>19</v>
      </c>
      <c r="F6" s="22" t="s">
        <v>20</v>
      </c>
      <c r="G6" s="26"/>
      <c r="H6" s="27"/>
      <c r="I6" s="28">
        <v>2</v>
      </c>
      <c r="J6" s="84">
        <v>2</v>
      </c>
      <c r="K6" s="29" t="s">
        <v>21</v>
      </c>
      <c r="L6" s="30"/>
      <c r="M6" s="34"/>
      <c r="N6" s="32" t="s">
        <v>22</v>
      </c>
      <c r="O6" s="33"/>
    </row>
    <row r="7" spans="1:16" ht="27.6" customHeight="1">
      <c r="A7" s="22" t="s">
        <v>33</v>
      </c>
      <c r="B7" s="22" t="s">
        <v>24</v>
      </c>
      <c r="C7" s="23" t="s">
        <v>34</v>
      </c>
      <c r="D7" s="22" t="s">
        <v>35</v>
      </c>
      <c r="E7" s="22" t="s">
        <v>27</v>
      </c>
      <c r="F7" s="22" t="s">
        <v>36</v>
      </c>
      <c r="G7" s="26"/>
      <c r="H7" s="27"/>
      <c r="I7" s="28">
        <v>2</v>
      </c>
      <c r="J7" s="84">
        <v>2</v>
      </c>
      <c r="K7" s="29" t="s">
        <v>21</v>
      </c>
      <c r="L7" s="35"/>
      <c r="M7" s="31"/>
      <c r="N7" s="32" t="s">
        <v>22</v>
      </c>
      <c r="O7" s="33"/>
    </row>
    <row r="8" spans="1:16" ht="27.6" customHeight="1">
      <c r="A8" s="22" t="s">
        <v>37</v>
      </c>
      <c r="B8" s="22" t="s">
        <v>38</v>
      </c>
      <c r="C8" s="23" t="s">
        <v>39</v>
      </c>
      <c r="D8" s="22" t="s">
        <v>40</v>
      </c>
      <c r="E8" s="22" t="s">
        <v>41</v>
      </c>
      <c r="F8" s="22" t="s">
        <v>42</v>
      </c>
      <c r="G8" s="26"/>
      <c r="H8" s="27">
        <v>2</v>
      </c>
      <c r="I8" s="28"/>
      <c r="J8" s="84">
        <v>2</v>
      </c>
      <c r="K8" s="29" t="s">
        <v>21</v>
      </c>
      <c r="L8" s="35"/>
      <c r="M8" s="31"/>
      <c r="N8" s="32" t="s">
        <v>29</v>
      </c>
      <c r="O8" s="33"/>
    </row>
    <row r="9" spans="1:16" ht="27.6" customHeight="1">
      <c r="A9" s="22" t="s">
        <v>43</v>
      </c>
      <c r="B9" s="22" t="s">
        <v>38</v>
      </c>
      <c r="C9" s="23" t="s">
        <v>44</v>
      </c>
      <c r="D9" s="22" t="s">
        <v>45</v>
      </c>
      <c r="E9" s="24" t="s">
        <v>46</v>
      </c>
      <c r="F9" s="24" t="s">
        <v>47</v>
      </c>
      <c r="G9" s="26"/>
      <c r="H9" s="27">
        <v>2</v>
      </c>
      <c r="I9" s="28"/>
      <c r="J9" s="84">
        <v>2</v>
      </c>
      <c r="K9" s="29" t="s">
        <v>21</v>
      </c>
      <c r="L9" s="35"/>
      <c r="M9" s="31"/>
      <c r="N9" s="32" t="s">
        <v>29</v>
      </c>
      <c r="O9" s="33"/>
    </row>
    <row r="10" spans="1:16" ht="27.6" customHeight="1">
      <c r="A10" s="22" t="s">
        <v>48</v>
      </c>
      <c r="B10" s="22" t="s">
        <v>38</v>
      </c>
      <c r="C10" s="23" t="s">
        <v>49</v>
      </c>
      <c r="D10" s="24" t="s">
        <v>50</v>
      </c>
      <c r="E10" s="24" t="s">
        <v>51</v>
      </c>
      <c r="F10" s="24" t="s">
        <v>52</v>
      </c>
      <c r="G10" s="26"/>
      <c r="H10" s="27">
        <v>2</v>
      </c>
      <c r="I10" s="28"/>
      <c r="J10" s="84">
        <v>2</v>
      </c>
      <c r="K10" s="29" t="s">
        <v>21</v>
      </c>
      <c r="L10" s="35"/>
      <c r="M10" s="31"/>
      <c r="N10" s="32" t="s">
        <v>29</v>
      </c>
      <c r="O10" s="33"/>
    </row>
    <row r="11" spans="1:16" ht="27.6" customHeight="1">
      <c r="A11" s="22" t="s">
        <v>53</v>
      </c>
      <c r="B11" s="22" t="s">
        <v>24</v>
      </c>
      <c r="C11" s="23" t="s">
        <v>54</v>
      </c>
      <c r="D11" s="22" t="s">
        <v>55</v>
      </c>
      <c r="E11" s="22" t="s">
        <v>56</v>
      </c>
      <c r="F11" s="22" t="s">
        <v>57</v>
      </c>
      <c r="G11" s="26"/>
      <c r="H11" s="27" t="s">
        <v>58</v>
      </c>
      <c r="I11" s="28">
        <v>2</v>
      </c>
      <c r="J11" s="84">
        <v>2</v>
      </c>
      <c r="K11" s="29" t="s">
        <v>21</v>
      </c>
      <c r="L11" s="30"/>
      <c r="M11" s="34"/>
      <c r="N11" s="32" t="s">
        <v>22</v>
      </c>
      <c r="O11" s="33"/>
    </row>
    <row r="12" spans="1:16" ht="27.6" customHeight="1">
      <c r="A12" s="92" t="s">
        <v>59</v>
      </c>
      <c r="B12" s="92" t="s">
        <v>24</v>
      </c>
      <c r="C12" s="93" t="s">
        <v>60</v>
      </c>
      <c r="D12" s="94" t="s">
        <v>61</v>
      </c>
      <c r="E12" s="92" t="s">
        <v>19</v>
      </c>
      <c r="F12" s="92" t="s">
        <v>42</v>
      </c>
      <c r="G12" s="95"/>
      <c r="H12" s="96"/>
      <c r="I12" s="103">
        <v>2</v>
      </c>
      <c r="J12" s="97">
        <v>2</v>
      </c>
      <c r="K12" s="98" t="s">
        <v>21</v>
      </c>
      <c r="L12" s="99"/>
      <c r="M12" s="109"/>
      <c r="N12" s="100" t="s">
        <v>29</v>
      </c>
      <c r="O12" s="105"/>
    </row>
    <row r="13" spans="1:16" ht="27.6" customHeight="1">
      <c r="A13" s="37" t="s">
        <v>62</v>
      </c>
      <c r="B13" s="37" t="s">
        <v>24</v>
      </c>
      <c r="C13" s="49" t="s">
        <v>63</v>
      </c>
      <c r="D13" s="37" t="s">
        <v>64</v>
      </c>
      <c r="E13" s="39" t="s">
        <v>41</v>
      </c>
      <c r="F13" s="39" t="s">
        <v>42</v>
      </c>
      <c r="G13" s="40"/>
      <c r="H13" s="41"/>
      <c r="I13" s="42">
        <v>2</v>
      </c>
      <c r="J13" s="87">
        <v>2</v>
      </c>
      <c r="K13" s="86" t="s">
        <v>21</v>
      </c>
      <c r="L13" s="50"/>
      <c r="M13" s="38" t="s">
        <v>65</v>
      </c>
      <c r="N13" s="55"/>
      <c r="O13" s="51"/>
    </row>
    <row r="14" spans="1:16" ht="27.6" customHeight="1">
      <c r="A14" s="22" t="s">
        <v>66</v>
      </c>
      <c r="B14" s="36" t="s">
        <v>67</v>
      </c>
      <c r="C14" s="23" t="s">
        <v>68</v>
      </c>
      <c r="D14" s="24" t="s">
        <v>69</v>
      </c>
      <c r="E14" s="24" t="s">
        <v>70</v>
      </c>
      <c r="F14" s="24" t="s">
        <v>71</v>
      </c>
      <c r="G14" s="26"/>
      <c r="H14" s="27">
        <v>2</v>
      </c>
      <c r="I14" s="28"/>
      <c r="J14" s="84">
        <v>2</v>
      </c>
      <c r="K14" s="83" t="s">
        <v>72</v>
      </c>
      <c r="L14" s="35"/>
      <c r="M14" s="31"/>
      <c r="N14" s="32" t="s">
        <v>29</v>
      </c>
      <c r="O14" s="33"/>
    </row>
    <row r="15" spans="1:16" ht="27.6" customHeight="1">
      <c r="A15" s="37" t="s">
        <v>73</v>
      </c>
      <c r="B15" s="37" t="s">
        <v>24</v>
      </c>
      <c r="C15" s="38" t="s">
        <v>74</v>
      </c>
      <c r="D15" s="39"/>
      <c r="E15" s="39"/>
      <c r="F15" s="39"/>
      <c r="G15" s="40"/>
      <c r="H15" s="41"/>
      <c r="I15" s="42"/>
      <c r="J15" s="87"/>
      <c r="K15" s="43" t="s">
        <v>72</v>
      </c>
      <c r="L15" s="44"/>
      <c r="M15" s="38" t="s">
        <v>75</v>
      </c>
      <c r="N15" s="55"/>
      <c r="O15" s="45"/>
      <c r="P15" s="157"/>
    </row>
    <row r="16" spans="1:16" ht="27.6" customHeight="1">
      <c r="A16" s="22" t="s">
        <v>76</v>
      </c>
      <c r="B16" s="22" t="s">
        <v>24</v>
      </c>
      <c r="C16" s="46" t="s">
        <v>77</v>
      </c>
      <c r="D16" s="24" t="s">
        <v>78</v>
      </c>
      <c r="E16" s="24" t="s">
        <v>79</v>
      </c>
      <c r="F16" s="24" t="s">
        <v>80</v>
      </c>
      <c r="G16" s="26"/>
      <c r="H16" s="71"/>
      <c r="I16" s="28">
        <v>2</v>
      </c>
      <c r="J16" s="84">
        <v>2</v>
      </c>
      <c r="K16" s="29" t="s">
        <v>72</v>
      </c>
      <c r="L16" s="35"/>
      <c r="M16" s="34"/>
      <c r="N16" s="32" t="s">
        <v>29</v>
      </c>
      <c r="O16" s="33"/>
    </row>
    <row r="17" spans="1:16" ht="27.6" customHeight="1">
      <c r="A17" s="22" t="s">
        <v>81</v>
      </c>
      <c r="B17" s="22" t="s">
        <v>24</v>
      </c>
      <c r="C17" s="46" t="s">
        <v>82</v>
      </c>
      <c r="D17" s="22" t="s">
        <v>83</v>
      </c>
      <c r="E17" s="24" t="s">
        <v>27</v>
      </c>
      <c r="F17" s="24" t="s">
        <v>84</v>
      </c>
      <c r="G17" s="26"/>
      <c r="H17" s="27"/>
      <c r="I17" s="28">
        <v>2</v>
      </c>
      <c r="J17" s="84">
        <v>2</v>
      </c>
      <c r="K17" s="29" t="s">
        <v>72</v>
      </c>
      <c r="L17" s="35"/>
      <c r="M17" s="34"/>
      <c r="N17" s="32" t="s">
        <v>22</v>
      </c>
      <c r="O17" s="33"/>
    </row>
    <row r="18" spans="1:16" ht="27.6" customHeight="1">
      <c r="A18" s="37" t="s">
        <v>85</v>
      </c>
      <c r="B18" s="37" t="s">
        <v>24</v>
      </c>
      <c r="C18" s="38" t="s">
        <v>86</v>
      </c>
      <c r="D18" s="39"/>
      <c r="E18" s="39"/>
      <c r="F18" s="39"/>
      <c r="G18" s="40"/>
      <c r="H18" s="41"/>
      <c r="I18" s="42"/>
      <c r="J18" s="87"/>
      <c r="K18" s="43" t="s">
        <v>72</v>
      </c>
      <c r="L18" s="44"/>
      <c r="M18" s="38" t="s">
        <v>75</v>
      </c>
      <c r="N18" s="55"/>
      <c r="O18" s="45"/>
      <c r="P18" s="157"/>
    </row>
    <row r="19" spans="1:16" ht="27.6" customHeight="1">
      <c r="A19" s="22" t="s">
        <v>87</v>
      </c>
      <c r="B19" s="22" t="s">
        <v>24</v>
      </c>
      <c r="C19" s="46" t="s">
        <v>88</v>
      </c>
      <c r="D19" s="24" t="s">
        <v>89</v>
      </c>
      <c r="E19" s="24" t="s">
        <v>90</v>
      </c>
      <c r="F19" s="24" t="s">
        <v>28</v>
      </c>
      <c r="G19" s="26"/>
      <c r="H19" s="27">
        <v>2</v>
      </c>
      <c r="I19" s="28"/>
      <c r="J19" s="84">
        <v>2</v>
      </c>
      <c r="K19" s="29" t="s">
        <v>72</v>
      </c>
      <c r="L19" s="35"/>
      <c r="M19" s="31" t="s">
        <v>91</v>
      </c>
      <c r="N19" s="32" t="s">
        <v>22</v>
      </c>
      <c r="O19" s="33"/>
    </row>
    <row r="20" spans="1:16" ht="27.6" customHeight="1">
      <c r="A20" s="22" t="s">
        <v>590</v>
      </c>
      <c r="B20" s="22" t="s">
        <v>24</v>
      </c>
      <c r="C20" s="46" t="s">
        <v>92</v>
      </c>
      <c r="D20" s="198" t="s">
        <v>589</v>
      </c>
      <c r="E20" s="197" t="s">
        <v>41</v>
      </c>
      <c r="F20" s="197" t="s">
        <v>20</v>
      </c>
      <c r="G20" s="26"/>
      <c r="H20" s="27"/>
      <c r="I20" s="28">
        <v>2</v>
      </c>
      <c r="J20" s="84">
        <v>2</v>
      </c>
      <c r="K20" s="29" t="s">
        <v>72</v>
      </c>
      <c r="L20" s="35"/>
      <c r="M20" s="34"/>
      <c r="N20" s="32" t="s">
        <v>29</v>
      </c>
      <c r="O20" s="33"/>
    </row>
    <row r="21" spans="1:16" ht="27.6" customHeight="1">
      <c r="A21" s="22" t="s">
        <v>93</v>
      </c>
      <c r="B21" s="22" t="s">
        <v>24</v>
      </c>
      <c r="C21" s="46" t="s">
        <v>94</v>
      </c>
      <c r="D21" s="24" t="s">
        <v>32</v>
      </c>
      <c r="E21" s="24" t="s">
        <v>95</v>
      </c>
      <c r="F21" s="24" t="s">
        <v>96</v>
      </c>
      <c r="G21" s="26"/>
      <c r="H21" s="27">
        <v>2</v>
      </c>
      <c r="I21" s="28"/>
      <c r="J21" s="84">
        <v>2</v>
      </c>
      <c r="K21" s="29" t="s">
        <v>72</v>
      </c>
      <c r="L21" s="35"/>
      <c r="M21" s="34"/>
      <c r="N21" s="32" t="s">
        <v>22</v>
      </c>
      <c r="O21" s="33"/>
    </row>
    <row r="22" spans="1:16" ht="27.6" customHeight="1">
      <c r="A22" s="22" t="s">
        <v>97</v>
      </c>
      <c r="B22" s="22" t="s">
        <v>24</v>
      </c>
      <c r="C22" s="46" t="s">
        <v>98</v>
      </c>
      <c r="D22" s="24" t="s">
        <v>99</v>
      </c>
      <c r="E22" s="24" t="s">
        <v>51</v>
      </c>
      <c r="F22" s="24" t="s">
        <v>96</v>
      </c>
      <c r="G22" s="26"/>
      <c r="H22" s="27">
        <v>2</v>
      </c>
      <c r="I22" s="28"/>
      <c r="J22" s="84">
        <v>2</v>
      </c>
      <c r="K22" s="29" t="s">
        <v>72</v>
      </c>
      <c r="L22" s="35"/>
      <c r="M22" s="34"/>
      <c r="N22" s="32" t="s">
        <v>29</v>
      </c>
      <c r="O22" s="33"/>
      <c r="P22" s="6" t="s">
        <v>562</v>
      </c>
    </row>
    <row r="23" spans="1:16" ht="27.6" customHeight="1">
      <c r="A23" s="22" t="s">
        <v>100</v>
      </c>
      <c r="B23" s="22" t="s">
        <v>24</v>
      </c>
      <c r="C23" s="46" t="s">
        <v>101</v>
      </c>
      <c r="D23" s="24" t="s">
        <v>102</v>
      </c>
      <c r="E23" s="24" t="s">
        <v>90</v>
      </c>
      <c r="F23" s="24" t="s">
        <v>28</v>
      </c>
      <c r="G23" s="83"/>
      <c r="H23" s="85"/>
      <c r="I23" s="28">
        <v>2</v>
      </c>
      <c r="J23" s="84">
        <v>2</v>
      </c>
      <c r="K23" s="29" t="s">
        <v>72</v>
      </c>
      <c r="L23" s="35"/>
      <c r="M23" s="34" t="s">
        <v>103</v>
      </c>
      <c r="N23" s="32" t="s">
        <v>29</v>
      </c>
      <c r="O23" s="33"/>
    </row>
    <row r="24" spans="1:16" ht="27.6" customHeight="1">
      <c r="A24" s="22" t="s">
        <v>104</v>
      </c>
      <c r="B24" s="22" t="s">
        <v>24</v>
      </c>
      <c r="C24" s="46" t="s">
        <v>105</v>
      </c>
      <c r="D24" s="24" t="s">
        <v>26</v>
      </c>
      <c r="E24" s="47" t="s">
        <v>19</v>
      </c>
      <c r="F24" s="24" t="s">
        <v>71</v>
      </c>
      <c r="G24" s="83"/>
      <c r="H24" s="85"/>
      <c r="I24" s="28">
        <v>2</v>
      </c>
      <c r="J24" s="84">
        <v>2</v>
      </c>
      <c r="K24" s="29" t="s">
        <v>72</v>
      </c>
      <c r="L24" s="35"/>
      <c r="M24" s="34"/>
      <c r="N24" s="32" t="s">
        <v>29</v>
      </c>
      <c r="O24" s="33"/>
    </row>
    <row r="25" spans="1:16" ht="27.6" customHeight="1">
      <c r="A25" s="22" t="s">
        <v>106</v>
      </c>
      <c r="B25" s="22" t="s">
        <v>24</v>
      </c>
      <c r="C25" s="23" t="s">
        <v>107</v>
      </c>
      <c r="D25" s="24" t="s">
        <v>108</v>
      </c>
      <c r="E25" s="24" t="s">
        <v>51</v>
      </c>
      <c r="F25" s="24" t="s">
        <v>71</v>
      </c>
      <c r="G25" s="26"/>
      <c r="H25" s="28"/>
      <c r="I25" s="110">
        <v>2</v>
      </c>
      <c r="J25" s="84">
        <v>2</v>
      </c>
      <c r="K25" s="29" t="s">
        <v>72</v>
      </c>
      <c r="L25" s="35"/>
      <c r="M25" s="34"/>
      <c r="N25" s="32" t="s">
        <v>29</v>
      </c>
      <c r="O25" s="33"/>
    </row>
    <row r="26" spans="1:16" ht="27.6" customHeight="1">
      <c r="A26" s="37" t="s">
        <v>109</v>
      </c>
      <c r="B26" s="48" t="s">
        <v>110</v>
      </c>
      <c r="C26" s="49" t="s">
        <v>111</v>
      </c>
      <c r="D26" s="37" t="s">
        <v>89</v>
      </c>
      <c r="E26" s="37"/>
      <c r="F26" s="37"/>
      <c r="G26" s="40"/>
      <c r="H26" s="41"/>
      <c r="I26" s="42"/>
      <c r="J26" s="87"/>
      <c r="K26" s="43" t="s">
        <v>112</v>
      </c>
      <c r="L26" s="50"/>
      <c r="M26" s="170" t="s">
        <v>75</v>
      </c>
      <c r="N26" s="55"/>
      <c r="O26" s="51"/>
    </row>
    <row r="27" spans="1:16" ht="27.6" customHeight="1">
      <c r="A27" s="200" t="s">
        <v>113</v>
      </c>
      <c r="B27" s="201" t="s">
        <v>24</v>
      </c>
      <c r="C27" s="202" t="s">
        <v>114</v>
      </c>
      <c r="D27" s="200"/>
      <c r="E27" s="200"/>
      <c r="F27" s="200"/>
      <c r="G27" s="203"/>
      <c r="H27" s="204"/>
      <c r="I27" s="205"/>
      <c r="J27" s="206"/>
      <c r="K27" s="207" t="s">
        <v>112</v>
      </c>
      <c r="L27" s="208"/>
      <c r="M27" s="209" t="s">
        <v>75</v>
      </c>
      <c r="N27" s="210"/>
      <c r="O27" s="211"/>
    </row>
    <row r="28" spans="1:16" ht="27.6" customHeight="1">
      <c r="A28" s="10" t="s">
        <v>115</v>
      </c>
      <c r="B28" s="10" t="s">
        <v>24</v>
      </c>
      <c r="C28" s="12" t="s">
        <v>116</v>
      </c>
      <c r="D28" s="10" t="s">
        <v>83</v>
      </c>
      <c r="E28" s="10" t="s">
        <v>56</v>
      </c>
      <c r="F28" s="13" t="s">
        <v>71</v>
      </c>
      <c r="G28" s="14"/>
      <c r="H28" s="15">
        <v>2</v>
      </c>
      <c r="I28" s="15"/>
      <c r="J28" s="17">
        <v>2</v>
      </c>
      <c r="K28" s="18" t="s">
        <v>112</v>
      </c>
      <c r="L28" s="19"/>
      <c r="M28" s="212"/>
      <c r="N28" s="70" t="s">
        <v>22</v>
      </c>
      <c r="O28" s="213"/>
    </row>
    <row r="29" spans="1:16" ht="27.6" customHeight="1">
      <c r="A29" s="92" t="s">
        <v>117</v>
      </c>
      <c r="B29" s="92" t="s">
        <v>24</v>
      </c>
      <c r="C29" s="93" t="s">
        <v>118</v>
      </c>
      <c r="D29" s="92" t="s">
        <v>119</v>
      </c>
      <c r="E29" s="94" t="s">
        <v>79</v>
      </c>
      <c r="F29" s="94" t="s">
        <v>71</v>
      </c>
      <c r="G29" s="95"/>
      <c r="H29" s="96"/>
      <c r="I29" s="103">
        <v>2</v>
      </c>
      <c r="J29" s="92">
        <v>2</v>
      </c>
      <c r="K29" s="98" t="s">
        <v>112</v>
      </c>
      <c r="L29" s="99"/>
      <c r="M29" s="159"/>
      <c r="N29" s="100" t="s">
        <v>29</v>
      </c>
      <c r="O29" s="105"/>
    </row>
    <row r="30" spans="1:16" ht="27.6" customHeight="1">
      <c r="A30" s="37" t="s">
        <v>120</v>
      </c>
      <c r="B30" s="37" t="s">
        <v>24</v>
      </c>
      <c r="C30" s="49" t="s">
        <v>121</v>
      </c>
      <c r="D30" s="119"/>
      <c r="E30" s="39" t="s">
        <v>122</v>
      </c>
      <c r="F30" s="39" t="s">
        <v>71</v>
      </c>
      <c r="G30" s="40"/>
      <c r="H30" s="41">
        <v>2</v>
      </c>
      <c r="I30" s="42"/>
      <c r="J30" s="87">
        <v>2</v>
      </c>
      <c r="K30" s="43" t="s">
        <v>21</v>
      </c>
      <c r="L30" s="44"/>
      <c r="M30" s="170" t="s">
        <v>75</v>
      </c>
      <c r="N30" s="55"/>
      <c r="O30" s="51"/>
    </row>
    <row r="31" spans="1:16" ht="27.6" customHeight="1">
      <c r="A31" s="53" t="s">
        <v>123</v>
      </c>
      <c r="B31" s="22" t="s">
        <v>24</v>
      </c>
      <c r="C31" s="54" t="s">
        <v>124</v>
      </c>
      <c r="D31" s="53" t="s">
        <v>125</v>
      </c>
      <c r="E31" s="22" t="s">
        <v>46</v>
      </c>
      <c r="F31" s="171" t="s">
        <v>28</v>
      </c>
      <c r="G31" s="26"/>
      <c r="H31" s="27"/>
      <c r="I31" s="28">
        <v>2</v>
      </c>
      <c r="J31" s="84">
        <v>2</v>
      </c>
      <c r="K31" s="83" t="s">
        <v>112</v>
      </c>
      <c r="L31" s="30"/>
      <c r="M31" s="34"/>
      <c r="N31" s="32" t="s">
        <v>22</v>
      </c>
      <c r="O31" s="33"/>
    </row>
    <row r="32" spans="1:16" ht="27.6" customHeight="1">
      <c r="A32" s="37" t="s">
        <v>126</v>
      </c>
      <c r="B32" s="39" t="s">
        <v>127</v>
      </c>
      <c r="C32" s="38" t="s">
        <v>128</v>
      </c>
      <c r="D32" s="37"/>
      <c r="E32" s="37"/>
      <c r="F32" s="37"/>
      <c r="G32" s="40"/>
      <c r="H32" s="41"/>
      <c r="I32" s="42"/>
      <c r="J32" s="87"/>
      <c r="K32" s="43" t="s">
        <v>112</v>
      </c>
      <c r="L32" s="50"/>
      <c r="M32" s="170" t="s">
        <v>75</v>
      </c>
      <c r="N32" s="55"/>
      <c r="O32" s="45"/>
    </row>
    <row r="33" spans="1:16" ht="27.6" customHeight="1">
      <c r="A33" s="22" t="s">
        <v>129</v>
      </c>
      <c r="B33" s="22" t="s">
        <v>24</v>
      </c>
      <c r="C33" s="23" t="s">
        <v>130</v>
      </c>
      <c r="D33" s="22" t="s">
        <v>131</v>
      </c>
      <c r="E33" s="24" t="s">
        <v>19</v>
      </c>
      <c r="F33" s="24" t="s">
        <v>20</v>
      </c>
      <c r="G33" s="26"/>
      <c r="H33" s="27"/>
      <c r="I33" s="28">
        <v>2</v>
      </c>
      <c r="J33" s="84">
        <v>2</v>
      </c>
      <c r="K33" s="29" t="s">
        <v>112</v>
      </c>
      <c r="L33" s="30"/>
      <c r="M33" s="156"/>
      <c r="N33" s="32" t="s">
        <v>22</v>
      </c>
      <c r="O33" s="33"/>
    </row>
    <row r="34" spans="1:16" ht="27.6" customHeight="1">
      <c r="A34" s="22" t="s">
        <v>132</v>
      </c>
      <c r="B34" s="22" t="s">
        <v>24</v>
      </c>
      <c r="C34" s="46" t="s">
        <v>133</v>
      </c>
      <c r="D34" s="92" t="s">
        <v>119</v>
      </c>
      <c r="E34" s="24" t="s">
        <v>134</v>
      </c>
      <c r="F34" s="24" t="s">
        <v>20</v>
      </c>
      <c r="G34" s="26"/>
      <c r="H34" s="28">
        <v>2</v>
      </c>
      <c r="I34" s="28"/>
      <c r="J34" s="28">
        <v>2</v>
      </c>
      <c r="K34" s="108" t="s">
        <v>112</v>
      </c>
      <c r="L34" s="107"/>
      <c r="M34" s="160"/>
      <c r="N34" s="165" t="s">
        <v>29</v>
      </c>
      <c r="O34" s="33"/>
    </row>
    <row r="35" spans="1:16" ht="27.6" customHeight="1">
      <c r="A35" s="37" t="s">
        <v>135</v>
      </c>
      <c r="B35" s="37" t="s">
        <v>24</v>
      </c>
      <c r="C35" s="38" t="s">
        <v>136</v>
      </c>
      <c r="D35" s="87"/>
      <c r="E35" s="37"/>
      <c r="F35" s="37"/>
      <c r="G35" s="40"/>
      <c r="H35" s="41"/>
      <c r="I35" s="42"/>
      <c r="J35" s="87"/>
      <c r="K35" s="43" t="s">
        <v>112</v>
      </c>
      <c r="L35" s="50"/>
      <c r="M35" s="170" t="s">
        <v>75</v>
      </c>
      <c r="N35" s="55"/>
      <c r="O35" s="45"/>
    </row>
    <row r="36" spans="1:16" ht="27.6" customHeight="1">
      <c r="A36" s="37" t="s">
        <v>137</v>
      </c>
      <c r="B36" s="37" t="s">
        <v>24</v>
      </c>
      <c r="C36" s="38" t="s">
        <v>138</v>
      </c>
      <c r="D36" s="87"/>
      <c r="E36" s="37"/>
      <c r="F36" s="37"/>
      <c r="G36" s="40"/>
      <c r="H36" s="41"/>
      <c r="I36" s="42"/>
      <c r="J36" s="87"/>
      <c r="K36" s="43" t="s">
        <v>112</v>
      </c>
      <c r="L36" s="50"/>
      <c r="M36" s="170" t="s">
        <v>75</v>
      </c>
      <c r="N36" s="55"/>
      <c r="O36" s="45"/>
    </row>
    <row r="37" spans="1:16" ht="27.6" customHeight="1">
      <c r="A37" s="22" t="s">
        <v>139</v>
      </c>
      <c r="B37" s="22" t="s">
        <v>24</v>
      </c>
      <c r="C37" s="23" t="s">
        <v>140</v>
      </c>
      <c r="D37" s="22" t="s">
        <v>141</v>
      </c>
      <c r="E37" s="22" t="s">
        <v>134</v>
      </c>
      <c r="F37" s="22" t="s">
        <v>142</v>
      </c>
      <c r="G37" s="26"/>
      <c r="H37" s="27">
        <v>2</v>
      </c>
      <c r="I37" s="28"/>
      <c r="J37" s="84">
        <v>2</v>
      </c>
      <c r="K37" s="29" t="s">
        <v>112</v>
      </c>
      <c r="L37" s="30"/>
      <c r="M37" s="156"/>
      <c r="N37" s="32" t="s">
        <v>22</v>
      </c>
      <c r="O37" s="33"/>
    </row>
    <row r="38" spans="1:16" ht="27.6" customHeight="1">
      <c r="A38" s="22" t="s">
        <v>143</v>
      </c>
      <c r="B38" s="22" t="s">
        <v>24</v>
      </c>
      <c r="C38" s="23" t="s">
        <v>144</v>
      </c>
      <c r="D38" s="22" t="s">
        <v>141</v>
      </c>
      <c r="E38" s="22" t="s">
        <v>51</v>
      </c>
      <c r="F38" s="22" t="s">
        <v>71</v>
      </c>
      <c r="G38" s="26"/>
      <c r="H38" s="27"/>
      <c r="I38" s="28">
        <v>2</v>
      </c>
      <c r="J38" s="84">
        <v>2</v>
      </c>
      <c r="K38" s="29" t="s">
        <v>112</v>
      </c>
      <c r="L38" s="30"/>
      <c r="M38" s="156"/>
      <c r="N38" s="32" t="s">
        <v>22</v>
      </c>
      <c r="O38" s="33"/>
    </row>
    <row r="39" spans="1:16" ht="27.6" customHeight="1">
      <c r="A39" s="22" t="s">
        <v>145</v>
      </c>
      <c r="B39" s="22" t="s">
        <v>24</v>
      </c>
      <c r="C39" s="140" t="s">
        <v>146</v>
      </c>
      <c r="D39" s="22" t="s">
        <v>141</v>
      </c>
      <c r="E39" s="22" t="s">
        <v>147</v>
      </c>
      <c r="F39" s="22" t="s">
        <v>71</v>
      </c>
      <c r="G39" s="26"/>
      <c r="H39" s="27">
        <v>2</v>
      </c>
      <c r="I39" s="28"/>
      <c r="J39" s="84">
        <v>2</v>
      </c>
      <c r="K39" s="29" t="s">
        <v>112</v>
      </c>
      <c r="L39" s="30"/>
      <c r="M39" s="158"/>
      <c r="N39" s="32" t="s">
        <v>22</v>
      </c>
      <c r="O39" s="33"/>
    </row>
    <row r="40" spans="1:16" ht="27.6" customHeight="1">
      <c r="A40" s="37" t="s">
        <v>148</v>
      </c>
      <c r="B40" s="37" t="s">
        <v>24</v>
      </c>
      <c r="C40" s="49" t="s">
        <v>149</v>
      </c>
      <c r="D40" s="37" t="s">
        <v>141</v>
      </c>
      <c r="E40" s="37" t="s">
        <v>51</v>
      </c>
      <c r="F40" s="37" t="s">
        <v>71</v>
      </c>
      <c r="G40" s="40"/>
      <c r="H40" s="41">
        <v>2</v>
      </c>
      <c r="I40" s="42"/>
      <c r="J40" s="87">
        <v>2</v>
      </c>
      <c r="K40" s="43" t="s">
        <v>112</v>
      </c>
      <c r="L40" s="50"/>
      <c r="M40" s="170" t="s">
        <v>65</v>
      </c>
      <c r="N40" s="55"/>
      <c r="O40" s="45"/>
    </row>
    <row r="41" spans="1:16" ht="27.6" customHeight="1">
      <c r="A41" s="22" t="s">
        <v>150</v>
      </c>
      <c r="B41" s="22" t="s">
        <v>24</v>
      </c>
      <c r="C41" s="23" t="s">
        <v>151</v>
      </c>
      <c r="D41" s="24" t="s">
        <v>152</v>
      </c>
      <c r="E41" s="22" t="s">
        <v>134</v>
      </c>
      <c r="F41" s="22" t="s">
        <v>96</v>
      </c>
      <c r="G41" s="26"/>
      <c r="H41" s="27"/>
      <c r="I41" s="28">
        <v>2</v>
      </c>
      <c r="J41" s="84">
        <v>2</v>
      </c>
      <c r="K41" s="29" t="s">
        <v>112</v>
      </c>
      <c r="L41" s="30"/>
      <c r="M41" s="31"/>
      <c r="N41" s="32" t="s">
        <v>29</v>
      </c>
      <c r="O41" s="33"/>
    </row>
    <row r="42" spans="1:16" ht="27.6" customHeight="1">
      <c r="A42" s="22" t="s">
        <v>153</v>
      </c>
      <c r="B42" s="22" t="s">
        <v>24</v>
      </c>
      <c r="C42" s="23" t="s">
        <v>154</v>
      </c>
      <c r="D42" s="24" t="s">
        <v>152</v>
      </c>
      <c r="E42" s="22" t="s">
        <v>134</v>
      </c>
      <c r="F42" s="22" t="s">
        <v>96</v>
      </c>
      <c r="G42" s="26"/>
      <c r="H42" s="27">
        <v>2</v>
      </c>
      <c r="I42" s="28"/>
      <c r="J42" s="84">
        <v>2</v>
      </c>
      <c r="K42" s="29" t="s">
        <v>112</v>
      </c>
      <c r="L42" s="30"/>
      <c r="M42" s="31"/>
      <c r="N42" s="32" t="s">
        <v>29</v>
      </c>
      <c r="O42" s="33"/>
    </row>
    <row r="43" spans="1:16" ht="27.6" customHeight="1">
      <c r="A43" s="37" t="s">
        <v>155</v>
      </c>
      <c r="B43" s="37" t="s">
        <v>24</v>
      </c>
      <c r="C43" s="49" t="s">
        <v>156</v>
      </c>
      <c r="D43" s="37"/>
      <c r="E43" s="86"/>
      <c r="F43" s="37"/>
      <c r="G43" s="40"/>
      <c r="H43" s="41"/>
      <c r="I43" s="42"/>
      <c r="J43" s="87" t="s">
        <v>58</v>
      </c>
      <c r="K43" s="43" t="s">
        <v>112</v>
      </c>
      <c r="L43" s="50"/>
      <c r="M43" s="170" t="s">
        <v>75</v>
      </c>
      <c r="N43" s="55"/>
      <c r="O43" s="45"/>
    </row>
    <row r="44" spans="1:16" ht="27.6" customHeight="1">
      <c r="A44" s="22" t="s">
        <v>157</v>
      </c>
      <c r="B44" s="22" t="s">
        <v>24</v>
      </c>
      <c r="C44" s="23" t="s">
        <v>158</v>
      </c>
      <c r="D44" s="22" t="s">
        <v>565</v>
      </c>
      <c r="E44" s="22" t="s">
        <v>147</v>
      </c>
      <c r="F44" s="22" t="s">
        <v>80</v>
      </c>
      <c r="G44" s="26"/>
      <c r="H44" s="27"/>
      <c r="I44" s="28">
        <v>1</v>
      </c>
      <c r="J44" s="84">
        <v>2</v>
      </c>
      <c r="K44" s="29" t="s">
        <v>112</v>
      </c>
      <c r="L44" s="30"/>
      <c r="M44" s="179" t="s">
        <v>161</v>
      </c>
      <c r="N44" s="32" t="s">
        <v>29</v>
      </c>
      <c r="O44" s="33"/>
      <c r="P44" s="162"/>
    </row>
    <row r="45" spans="1:16" ht="27.6" customHeight="1">
      <c r="A45" s="37" t="s">
        <v>159</v>
      </c>
      <c r="B45" s="37" t="s">
        <v>24</v>
      </c>
      <c r="C45" s="38" t="s">
        <v>160</v>
      </c>
      <c r="D45" s="37" t="s">
        <v>565</v>
      </c>
      <c r="E45" s="37" t="s">
        <v>147</v>
      </c>
      <c r="F45" s="37" t="s">
        <v>80</v>
      </c>
      <c r="G45" s="40"/>
      <c r="H45" s="41"/>
      <c r="I45" s="42">
        <v>1</v>
      </c>
      <c r="J45" s="87">
        <v>2</v>
      </c>
      <c r="K45" s="43" t="s">
        <v>112</v>
      </c>
      <c r="L45" s="50"/>
      <c r="M45" s="170" t="s">
        <v>75</v>
      </c>
      <c r="N45" s="55" t="s">
        <v>29</v>
      </c>
      <c r="O45" s="45"/>
      <c r="P45" s="162"/>
    </row>
    <row r="46" spans="1:16" ht="27.6" customHeight="1">
      <c r="A46" s="22" t="s">
        <v>162</v>
      </c>
      <c r="B46" s="22" t="s">
        <v>24</v>
      </c>
      <c r="C46" s="23" t="s">
        <v>163</v>
      </c>
      <c r="D46" s="24" t="s">
        <v>164</v>
      </c>
      <c r="E46" s="24" t="s">
        <v>46</v>
      </c>
      <c r="F46" s="24" t="s">
        <v>71</v>
      </c>
      <c r="G46" s="26"/>
      <c r="H46" s="71"/>
      <c r="I46" s="28">
        <v>2</v>
      </c>
      <c r="J46" s="84">
        <v>2</v>
      </c>
      <c r="K46" s="29" t="s">
        <v>21</v>
      </c>
      <c r="L46" s="35"/>
      <c r="M46" s="34"/>
      <c r="N46" s="32" t="s">
        <v>22</v>
      </c>
      <c r="O46" s="33"/>
    </row>
    <row r="47" spans="1:16" ht="27.6" customHeight="1">
      <c r="A47" s="22" t="s">
        <v>165</v>
      </c>
      <c r="B47" s="22" t="s">
        <v>24</v>
      </c>
      <c r="C47" s="23" t="s">
        <v>166</v>
      </c>
      <c r="D47" s="22" t="s">
        <v>125</v>
      </c>
      <c r="E47" s="24" t="s">
        <v>46</v>
      </c>
      <c r="F47" s="22" t="s">
        <v>142</v>
      </c>
      <c r="G47" s="26"/>
      <c r="H47" s="27">
        <v>2</v>
      </c>
      <c r="I47" s="28"/>
      <c r="J47" s="84">
        <v>2</v>
      </c>
      <c r="K47" s="29" t="s">
        <v>112</v>
      </c>
      <c r="L47" s="30"/>
      <c r="M47" s="31" t="s">
        <v>91</v>
      </c>
      <c r="N47" s="32" t="s">
        <v>22</v>
      </c>
      <c r="O47" s="33"/>
    </row>
    <row r="48" spans="1:16" ht="27.6" customHeight="1">
      <c r="A48" s="37" t="s">
        <v>167</v>
      </c>
      <c r="B48" s="37" t="s">
        <v>24</v>
      </c>
      <c r="C48" s="49" t="s">
        <v>168</v>
      </c>
      <c r="D48" s="37"/>
      <c r="E48" s="37"/>
      <c r="F48" s="37"/>
      <c r="G48" s="40"/>
      <c r="H48" s="41"/>
      <c r="I48" s="42"/>
      <c r="J48" s="87"/>
      <c r="K48" s="43" t="s">
        <v>112</v>
      </c>
      <c r="L48" s="50"/>
      <c r="M48" s="170" t="s">
        <v>75</v>
      </c>
      <c r="N48" s="55"/>
      <c r="O48" s="45"/>
    </row>
    <row r="49" spans="1:15" ht="27.6" customHeight="1">
      <c r="A49" s="22" t="s">
        <v>169</v>
      </c>
      <c r="B49" s="22" t="s">
        <v>24</v>
      </c>
      <c r="C49" s="46" t="s">
        <v>170</v>
      </c>
      <c r="D49" s="22" t="s">
        <v>171</v>
      </c>
      <c r="E49" s="22" t="s">
        <v>27</v>
      </c>
      <c r="F49" s="24" t="s">
        <v>20</v>
      </c>
      <c r="G49" s="26"/>
      <c r="H49" s="27">
        <v>2</v>
      </c>
      <c r="I49" s="28">
        <v>2</v>
      </c>
      <c r="J49" s="22">
        <v>2</v>
      </c>
      <c r="K49" s="83" t="s">
        <v>112</v>
      </c>
      <c r="L49" s="30"/>
      <c r="M49" s="34"/>
      <c r="N49" s="32" t="s">
        <v>22</v>
      </c>
      <c r="O49" s="33"/>
    </row>
    <row r="50" spans="1:15" ht="27.6" customHeight="1">
      <c r="A50" s="22" t="s">
        <v>172</v>
      </c>
      <c r="B50" s="22" t="s">
        <v>24</v>
      </c>
      <c r="C50" s="23" t="s">
        <v>173</v>
      </c>
      <c r="D50" s="92" t="s">
        <v>119</v>
      </c>
      <c r="E50" s="22" t="s">
        <v>70</v>
      </c>
      <c r="F50" s="24" t="s">
        <v>20</v>
      </c>
      <c r="G50" s="26"/>
      <c r="H50" s="27"/>
      <c r="I50" s="28">
        <v>2</v>
      </c>
      <c r="J50" s="84">
        <v>2</v>
      </c>
      <c r="K50" s="29" t="s">
        <v>112</v>
      </c>
      <c r="L50" s="30"/>
      <c r="M50" s="31" t="s">
        <v>174</v>
      </c>
      <c r="N50" s="32" t="s">
        <v>29</v>
      </c>
      <c r="O50" s="114"/>
    </row>
    <row r="51" spans="1:15" ht="27.6" customHeight="1">
      <c r="A51" s="22" t="s">
        <v>175</v>
      </c>
      <c r="B51" s="36" t="s">
        <v>24</v>
      </c>
      <c r="C51" s="23" t="s">
        <v>176</v>
      </c>
      <c r="D51" s="24" t="s">
        <v>152</v>
      </c>
      <c r="E51" s="24" t="s">
        <v>27</v>
      </c>
      <c r="F51" s="24" t="s">
        <v>142</v>
      </c>
      <c r="G51" s="26"/>
      <c r="H51" s="27">
        <v>2</v>
      </c>
      <c r="I51" s="28"/>
      <c r="J51" s="84">
        <v>2</v>
      </c>
      <c r="K51" s="29" t="s">
        <v>72</v>
      </c>
      <c r="L51" s="35"/>
      <c r="M51" s="34"/>
      <c r="N51" s="32" t="s">
        <v>29</v>
      </c>
      <c r="O51" s="33"/>
    </row>
    <row r="52" spans="1:15" ht="27.6" customHeight="1">
      <c r="A52" s="214" t="s">
        <v>177</v>
      </c>
      <c r="B52" s="214" t="s">
        <v>24</v>
      </c>
      <c r="C52" s="215" t="s">
        <v>178</v>
      </c>
      <c r="D52" s="214" t="s">
        <v>125</v>
      </c>
      <c r="E52" s="214" t="s">
        <v>46</v>
      </c>
      <c r="F52" s="214" t="s">
        <v>20</v>
      </c>
      <c r="G52" s="216"/>
      <c r="H52" s="217">
        <v>2</v>
      </c>
      <c r="I52" s="218">
        <v>2</v>
      </c>
      <c r="J52" s="219">
        <v>2</v>
      </c>
      <c r="K52" s="220" t="s">
        <v>112</v>
      </c>
      <c r="L52" s="115"/>
      <c r="M52" s="116"/>
      <c r="N52" s="117" t="s">
        <v>29</v>
      </c>
      <c r="O52" s="118"/>
    </row>
    <row r="53" spans="1:15" ht="27.6" customHeight="1">
      <c r="A53" s="221" t="s">
        <v>179</v>
      </c>
      <c r="B53" s="221" t="s">
        <v>24</v>
      </c>
      <c r="C53" s="222" t="s">
        <v>180</v>
      </c>
      <c r="D53" s="221"/>
      <c r="E53" s="221"/>
      <c r="F53" s="221"/>
      <c r="G53" s="223"/>
      <c r="H53" s="224"/>
      <c r="I53" s="225"/>
      <c r="J53" s="221"/>
      <c r="K53" s="226" t="s">
        <v>112</v>
      </c>
      <c r="L53" s="227"/>
      <c r="M53" s="228" t="s">
        <v>75</v>
      </c>
      <c r="N53" s="229"/>
      <c r="O53" s="230"/>
    </row>
    <row r="54" spans="1:15" ht="27.6" customHeight="1">
      <c r="A54" s="22" t="s">
        <v>181</v>
      </c>
      <c r="B54" s="22" t="s">
        <v>24</v>
      </c>
      <c r="C54" s="23" t="s">
        <v>182</v>
      </c>
      <c r="D54" s="22" t="s">
        <v>131</v>
      </c>
      <c r="E54" s="22" t="s">
        <v>147</v>
      </c>
      <c r="F54" s="22" t="s">
        <v>142</v>
      </c>
      <c r="G54" s="26"/>
      <c r="H54" s="27">
        <v>2</v>
      </c>
      <c r="I54" s="28">
        <v>2</v>
      </c>
      <c r="J54" s="84">
        <v>2</v>
      </c>
      <c r="K54" s="29" t="s">
        <v>112</v>
      </c>
      <c r="L54" s="35"/>
      <c r="M54" s="34"/>
      <c r="N54" s="32" t="s">
        <v>22</v>
      </c>
      <c r="O54" s="33"/>
    </row>
    <row r="55" spans="1:15" ht="27.6" customHeight="1">
      <c r="A55" s="22" t="s">
        <v>183</v>
      </c>
      <c r="B55" s="22" t="s">
        <v>24</v>
      </c>
      <c r="C55" s="23" t="s">
        <v>184</v>
      </c>
      <c r="D55" s="92" t="s">
        <v>119</v>
      </c>
      <c r="E55" s="22" t="s">
        <v>134</v>
      </c>
      <c r="F55" s="22" t="s">
        <v>142</v>
      </c>
      <c r="G55" s="26"/>
      <c r="H55" s="27">
        <v>2</v>
      </c>
      <c r="I55" s="28">
        <v>2</v>
      </c>
      <c r="J55" s="84">
        <v>2</v>
      </c>
      <c r="K55" s="29" t="s">
        <v>112</v>
      </c>
      <c r="L55" s="35"/>
      <c r="M55" s="31" t="s">
        <v>174</v>
      </c>
      <c r="N55" s="32" t="s">
        <v>29</v>
      </c>
      <c r="O55" s="33"/>
    </row>
    <row r="56" spans="1:15" ht="27.6" customHeight="1">
      <c r="A56" s="22" t="s">
        <v>185</v>
      </c>
      <c r="B56" s="22" t="s">
        <v>24</v>
      </c>
      <c r="C56" s="23" t="s">
        <v>186</v>
      </c>
      <c r="D56" s="22" t="s">
        <v>141</v>
      </c>
      <c r="E56" s="22" t="s">
        <v>147</v>
      </c>
      <c r="F56" s="22" t="s">
        <v>20</v>
      </c>
      <c r="G56" s="83"/>
      <c r="H56" s="27">
        <v>2</v>
      </c>
      <c r="I56" s="84"/>
      <c r="J56" s="84">
        <v>2</v>
      </c>
      <c r="K56" s="29" t="s">
        <v>112</v>
      </c>
      <c r="L56" s="35"/>
      <c r="M56" s="31"/>
      <c r="N56" s="32" t="s">
        <v>29</v>
      </c>
      <c r="O56" s="33"/>
    </row>
    <row r="57" spans="1:15" ht="27.6" customHeight="1">
      <c r="A57" s="22" t="s">
        <v>187</v>
      </c>
      <c r="B57" s="22" t="s">
        <v>24</v>
      </c>
      <c r="C57" s="23" t="s">
        <v>188</v>
      </c>
      <c r="D57" s="22" t="s">
        <v>141</v>
      </c>
      <c r="E57" s="22" t="s">
        <v>147</v>
      </c>
      <c r="F57" s="22" t="s">
        <v>20</v>
      </c>
      <c r="G57" s="83"/>
      <c r="H57" s="27"/>
      <c r="I57" s="84">
        <v>2</v>
      </c>
      <c r="J57" s="84">
        <v>2</v>
      </c>
      <c r="K57" s="29" t="s">
        <v>112</v>
      </c>
      <c r="L57" s="35"/>
      <c r="M57" s="31"/>
      <c r="N57" s="32" t="s">
        <v>29</v>
      </c>
      <c r="O57" s="33"/>
    </row>
    <row r="58" spans="1:15" ht="27.6" customHeight="1">
      <c r="A58" s="22" t="s">
        <v>189</v>
      </c>
      <c r="B58" s="22" t="s">
        <v>24</v>
      </c>
      <c r="C58" s="23" t="s">
        <v>190</v>
      </c>
      <c r="D58" s="24" t="s">
        <v>152</v>
      </c>
      <c r="E58" s="22" t="s">
        <v>27</v>
      </c>
      <c r="F58" s="22" t="s">
        <v>42</v>
      </c>
      <c r="G58" s="83"/>
      <c r="H58" s="27">
        <v>2</v>
      </c>
      <c r="I58" s="84"/>
      <c r="J58" s="84">
        <v>2</v>
      </c>
      <c r="K58" s="29" t="s">
        <v>112</v>
      </c>
      <c r="L58" s="35"/>
      <c r="M58" s="31"/>
      <c r="N58" s="32" t="s">
        <v>29</v>
      </c>
      <c r="O58" s="33"/>
    </row>
    <row r="59" spans="1:15" ht="27.6" customHeight="1">
      <c r="A59" s="22" t="s">
        <v>191</v>
      </c>
      <c r="B59" s="22" t="s">
        <v>24</v>
      </c>
      <c r="C59" s="23" t="s">
        <v>192</v>
      </c>
      <c r="D59" s="24" t="s">
        <v>152</v>
      </c>
      <c r="E59" s="22" t="s">
        <v>27</v>
      </c>
      <c r="F59" s="22" t="s">
        <v>71</v>
      </c>
      <c r="G59" s="83"/>
      <c r="H59" s="27"/>
      <c r="I59" s="84">
        <v>2</v>
      </c>
      <c r="J59" s="84">
        <v>2</v>
      </c>
      <c r="K59" s="29" t="s">
        <v>112</v>
      </c>
      <c r="L59" s="35"/>
      <c r="M59" s="31"/>
      <c r="N59" s="32" t="s">
        <v>29</v>
      </c>
      <c r="O59" s="33"/>
    </row>
    <row r="60" spans="1:15" ht="27.6" customHeight="1">
      <c r="A60" s="22" t="s">
        <v>193</v>
      </c>
      <c r="B60" s="22" t="s">
        <v>24</v>
      </c>
      <c r="C60" s="46" t="s">
        <v>194</v>
      </c>
      <c r="D60" s="32" t="s">
        <v>195</v>
      </c>
      <c r="E60" s="24" t="s">
        <v>27</v>
      </c>
      <c r="F60" s="24" t="s">
        <v>28</v>
      </c>
      <c r="G60" s="26"/>
      <c r="H60" s="27"/>
      <c r="I60" s="28">
        <v>2</v>
      </c>
      <c r="J60" s="84">
        <v>2</v>
      </c>
      <c r="K60" s="29" t="s">
        <v>196</v>
      </c>
      <c r="L60" s="56"/>
      <c r="M60" s="31"/>
      <c r="N60" s="32" t="s">
        <v>29</v>
      </c>
      <c r="O60" s="33"/>
    </row>
    <row r="61" spans="1:15" ht="27.6" customHeight="1">
      <c r="A61" s="22" t="s">
        <v>197</v>
      </c>
      <c r="B61" s="36" t="s">
        <v>198</v>
      </c>
      <c r="C61" s="23" t="s">
        <v>199</v>
      </c>
      <c r="D61" s="24" t="s">
        <v>200</v>
      </c>
      <c r="E61" s="24" t="s">
        <v>56</v>
      </c>
      <c r="F61" s="24" t="s">
        <v>42</v>
      </c>
      <c r="G61" s="26"/>
      <c r="H61" s="27">
        <v>2</v>
      </c>
      <c r="I61" s="28"/>
      <c r="J61" s="84">
        <v>2</v>
      </c>
      <c r="K61" s="83" t="s">
        <v>21</v>
      </c>
      <c r="L61" s="35"/>
      <c r="M61" s="34"/>
      <c r="N61" s="32" t="s">
        <v>29</v>
      </c>
      <c r="O61" s="33"/>
    </row>
    <row r="62" spans="1:15" ht="27.6" customHeight="1">
      <c r="A62" s="22" t="s">
        <v>201</v>
      </c>
      <c r="B62" s="22" t="s">
        <v>24</v>
      </c>
      <c r="C62" s="23" t="s">
        <v>202</v>
      </c>
      <c r="D62" s="24" t="s">
        <v>203</v>
      </c>
      <c r="E62" s="22" t="s">
        <v>27</v>
      </c>
      <c r="F62" s="22" t="s">
        <v>142</v>
      </c>
      <c r="G62" s="26"/>
      <c r="H62" s="27">
        <v>2</v>
      </c>
      <c r="I62" s="28"/>
      <c r="J62" s="84">
        <v>2</v>
      </c>
      <c r="K62" s="29" t="s">
        <v>112</v>
      </c>
      <c r="L62" s="35"/>
      <c r="M62" s="57"/>
      <c r="N62" s="32" t="s">
        <v>22</v>
      </c>
      <c r="O62" s="33"/>
    </row>
    <row r="63" spans="1:15" ht="27.6" customHeight="1">
      <c r="A63" s="22" t="s">
        <v>204</v>
      </c>
      <c r="B63" s="22" t="s">
        <v>24</v>
      </c>
      <c r="C63" s="23" t="s">
        <v>205</v>
      </c>
      <c r="D63" s="22" t="s">
        <v>32</v>
      </c>
      <c r="E63" s="22" t="s">
        <v>41</v>
      </c>
      <c r="F63" s="22" t="s">
        <v>42</v>
      </c>
      <c r="G63" s="26"/>
      <c r="H63" s="27">
        <v>2</v>
      </c>
      <c r="I63" s="28"/>
      <c r="J63" s="84">
        <v>2</v>
      </c>
      <c r="K63" s="29" t="s">
        <v>112</v>
      </c>
      <c r="L63" s="35"/>
      <c r="M63" s="34"/>
      <c r="N63" s="32" t="s">
        <v>22</v>
      </c>
      <c r="O63" s="33"/>
    </row>
    <row r="64" spans="1:15" ht="27.6" customHeight="1">
      <c r="A64" s="22" t="s">
        <v>206</v>
      </c>
      <c r="B64" s="22" t="s">
        <v>24</v>
      </c>
      <c r="C64" s="23" t="s">
        <v>207</v>
      </c>
      <c r="D64" s="22" t="s">
        <v>32</v>
      </c>
      <c r="E64" s="22" t="s">
        <v>41</v>
      </c>
      <c r="F64" s="22" t="s">
        <v>42</v>
      </c>
      <c r="G64" s="26"/>
      <c r="H64" s="27"/>
      <c r="I64" s="28">
        <v>2</v>
      </c>
      <c r="J64" s="84">
        <v>2</v>
      </c>
      <c r="K64" s="29" t="s">
        <v>112</v>
      </c>
      <c r="L64" s="35"/>
      <c r="M64" s="34"/>
      <c r="N64" s="32" t="s">
        <v>22</v>
      </c>
      <c r="O64" s="33"/>
    </row>
    <row r="65" spans="1:15" ht="27.6" customHeight="1">
      <c r="A65" s="37" t="s">
        <v>208</v>
      </c>
      <c r="B65" s="37" t="s">
        <v>24</v>
      </c>
      <c r="C65" s="49" t="s">
        <v>209</v>
      </c>
      <c r="D65" s="37"/>
      <c r="E65" s="331"/>
      <c r="F65" s="332"/>
      <c r="G65" s="40"/>
      <c r="H65" s="333"/>
      <c r="I65" s="334"/>
      <c r="J65" s="87"/>
      <c r="K65" s="43" t="s">
        <v>112</v>
      </c>
      <c r="L65" s="44"/>
      <c r="M65" s="170" t="s">
        <v>75</v>
      </c>
      <c r="N65" s="55"/>
      <c r="O65" s="45"/>
    </row>
    <row r="66" spans="1:15" ht="27.6" customHeight="1">
      <c r="A66" s="22" t="s">
        <v>210</v>
      </c>
      <c r="B66" s="22" t="s">
        <v>24</v>
      </c>
      <c r="C66" s="23" t="s">
        <v>211</v>
      </c>
      <c r="D66" s="22" t="s">
        <v>32</v>
      </c>
      <c r="E66" s="22" t="s">
        <v>147</v>
      </c>
      <c r="F66" s="22" t="s">
        <v>20</v>
      </c>
      <c r="G66" s="26"/>
      <c r="H66" s="27">
        <v>2</v>
      </c>
      <c r="I66" s="28"/>
      <c r="J66" s="84">
        <v>2</v>
      </c>
      <c r="K66" s="83" t="s">
        <v>112</v>
      </c>
      <c r="L66" s="35"/>
      <c r="M66" s="34"/>
      <c r="N66" s="32" t="s">
        <v>22</v>
      </c>
      <c r="O66" s="33"/>
    </row>
    <row r="67" spans="1:15" ht="27.6" customHeight="1">
      <c r="A67" s="22" t="s">
        <v>212</v>
      </c>
      <c r="B67" s="22" t="s">
        <v>24</v>
      </c>
      <c r="C67" s="23" t="s">
        <v>213</v>
      </c>
      <c r="D67" s="22" t="s">
        <v>32</v>
      </c>
      <c r="E67" s="22" t="s">
        <v>147</v>
      </c>
      <c r="F67" s="22" t="s">
        <v>20</v>
      </c>
      <c r="G67" s="26"/>
      <c r="H67" s="27"/>
      <c r="I67" s="28">
        <v>2</v>
      </c>
      <c r="J67" s="84">
        <v>2</v>
      </c>
      <c r="K67" s="29" t="s">
        <v>112</v>
      </c>
      <c r="L67" s="35"/>
      <c r="M67" s="34"/>
      <c r="N67" s="32" t="s">
        <v>22</v>
      </c>
      <c r="O67" s="33"/>
    </row>
    <row r="68" spans="1:15" ht="27.6" customHeight="1">
      <c r="A68" s="22" t="s">
        <v>214</v>
      </c>
      <c r="B68" s="22" t="s">
        <v>24</v>
      </c>
      <c r="C68" s="23" t="s">
        <v>215</v>
      </c>
      <c r="D68" s="22" t="s">
        <v>216</v>
      </c>
      <c r="E68" s="22" t="s">
        <v>41</v>
      </c>
      <c r="F68" s="22" t="s">
        <v>36</v>
      </c>
      <c r="G68" s="26"/>
      <c r="H68" s="27">
        <v>2</v>
      </c>
      <c r="I68" s="28"/>
      <c r="J68" s="84">
        <v>2</v>
      </c>
      <c r="K68" s="29" t="s">
        <v>112</v>
      </c>
      <c r="L68" s="35"/>
      <c r="M68" s="34"/>
      <c r="N68" s="32" t="s">
        <v>29</v>
      </c>
      <c r="O68" s="33"/>
    </row>
    <row r="69" spans="1:15" ht="27.6" customHeight="1">
      <c r="A69" s="22" t="s">
        <v>217</v>
      </c>
      <c r="B69" s="22" t="s">
        <v>24</v>
      </c>
      <c r="C69" s="23" t="s">
        <v>218</v>
      </c>
      <c r="D69" s="24" t="s">
        <v>216</v>
      </c>
      <c r="E69" s="22" t="s">
        <v>41</v>
      </c>
      <c r="F69" s="22" t="s">
        <v>36</v>
      </c>
      <c r="G69" s="26"/>
      <c r="H69" s="27"/>
      <c r="I69" s="28">
        <v>2</v>
      </c>
      <c r="J69" s="84">
        <v>2</v>
      </c>
      <c r="K69" s="29" t="s">
        <v>112</v>
      </c>
      <c r="L69" s="35"/>
      <c r="M69" s="34"/>
      <c r="N69" s="32" t="s">
        <v>29</v>
      </c>
      <c r="O69" s="33"/>
    </row>
    <row r="70" spans="1:15" ht="27.6" customHeight="1">
      <c r="A70" s="22" t="s">
        <v>219</v>
      </c>
      <c r="B70" s="22" t="s">
        <v>24</v>
      </c>
      <c r="C70" s="23" t="s">
        <v>220</v>
      </c>
      <c r="D70" s="22" t="s">
        <v>221</v>
      </c>
      <c r="E70" s="22" t="s">
        <v>134</v>
      </c>
      <c r="F70" s="22" t="s">
        <v>142</v>
      </c>
      <c r="G70" s="26"/>
      <c r="H70" s="27">
        <v>2</v>
      </c>
      <c r="I70" s="28"/>
      <c r="J70" s="84">
        <v>2</v>
      </c>
      <c r="K70" s="29" t="s">
        <v>112</v>
      </c>
      <c r="L70" s="35"/>
      <c r="M70" s="34"/>
      <c r="N70" s="32" t="s">
        <v>29</v>
      </c>
      <c r="O70" s="33"/>
    </row>
    <row r="71" spans="1:15" ht="27.6" customHeight="1">
      <c r="A71" s="22" t="s">
        <v>222</v>
      </c>
      <c r="B71" s="22" t="s">
        <v>24</v>
      </c>
      <c r="C71" s="23" t="s">
        <v>223</v>
      </c>
      <c r="D71" s="22" t="s">
        <v>221</v>
      </c>
      <c r="E71" s="22" t="s">
        <v>134</v>
      </c>
      <c r="F71" s="22" t="s">
        <v>142</v>
      </c>
      <c r="G71" s="26"/>
      <c r="H71" s="27"/>
      <c r="I71" s="28">
        <v>2</v>
      </c>
      <c r="J71" s="84">
        <v>2</v>
      </c>
      <c r="K71" s="29" t="s">
        <v>112</v>
      </c>
      <c r="L71" s="35"/>
      <c r="M71" s="34"/>
      <c r="N71" s="32" t="s">
        <v>29</v>
      </c>
      <c r="O71" s="33"/>
    </row>
    <row r="72" spans="1:15" ht="27.6" customHeight="1">
      <c r="A72" s="22" t="s">
        <v>224</v>
      </c>
      <c r="B72" s="22" t="s">
        <v>24</v>
      </c>
      <c r="C72" s="23" t="s">
        <v>225</v>
      </c>
      <c r="D72" s="24" t="s">
        <v>226</v>
      </c>
      <c r="E72" s="24" t="s">
        <v>227</v>
      </c>
      <c r="F72" s="24" t="s">
        <v>20</v>
      </c>
      <c r="G72" s="26"/>
      <c r="H72" s="27">
        <v>2</v>
      </c>
      <c r="I72" s="28"/>
      <c r="J72" s="84">
        <v>2</v>
      </c>
      <c r="K72" s="29" t="s">
        <v>112</v>
      </c>
      <c r="L72" s="35"/>
      <c r="M72" s="34"/>
      <c r="N72" s="32" t="s">
        <v>29</v>
      </c>
      <c r="O72" s="33"/>
    </row>
    <row r="73" spans="1:15" ht="27.6" customHeight="1">
      <c r="A73" s="22" t="s">
        <v>228</v>
      </c>
      <c r="B73" s="22" t="s">
        <v>24</v>
      </c>
      <c r="C73" s="23" t="s">
        <v>229</v>
      </c>
      <c r="D73" s="24" t="s">
        <v>226</v>
      </c>
      <c r="E73" s="24" t="s">
        <v>227</v>
      </c>
      <c r="F73" s="24" t="s">
        <v>20</v>
      </c>
      <c r="G73" s="26"/>
      <c r="H73" s="27"/>
      <c r="I73" s="28">
        <v>2</v>
      </c>
      <c r="J73" s="84">
        <v>2</v>
      </c>
      <c r="K73" s="29" t="s">
        <v>112</v>
      </c>
      <c r="L73" s="35"/>
      <c r="M73" s="34"/>
      <c r="N73" s="32" t="s">
        <v>29</v>
      </c>
      <c r="O73" s="33"/>
    </row>
    <row r="74" spans="1:15" ht="27.6" customHeight="1">
      <c r="A74" s="22" t="s">
        <v>230</v>
      </c>
      <c r="B74" s="22" t="s">
        <v>24</v>
      </c>
      <c r="C74" s="23" t="s">
        <v>231</v>
      </c>
      <c r="D74" s="22" t="s">
        <v>221</v>
      </c>
      <c r="E74" s="22" t="s">
        <v>19</v>
      </c>
      <c r="F74" s="22" t="s">
        <v>142</v>
      </c>
      <c r="G74" s="83"/>
      <c r="H74" s="27">
        <v>2</v>
      </c>
      <c r="I74" s="84"/>
      <c r="J74" s="22">
        <v>2</v>
      </c>
      <c r="K74" s="83" t="s">
        <v>232</v>
      </c>
      <c r="L74" s="35"/>
      <c r="M74" s="34"/>
      <c r="N74" s="32" t="s">
        <v>29</v>
      </c>
      <c r="O74" s="33"/>
    </row>
    <row r="75" spans="1:15" ht="27.6" customHeight="1">
      <c r="A75" s="22" t="s">
        <v>233</v>
      </c>
      <c r="B75" s="36" t="s">
        <v>24</v>
      </c>
      <c r="C75" s="23" t="s">
        <v>234</v>
      </c>
      <c r="D75" s="22" t="s">
        <v>221</v>
      </c>
      <c r="E75" s="22" t="s">
        <v>19</v>
      </c>
      <c r="F75" s="22" t="s">
        <v>142</v>
      </c>
      <c r="G75" s="83"/>
      <c r="H75" s="27"/>
      <c r="I75" s="84">
        <v>2</v>
      </c>
      <c r="J75" s="22">
        <v>2</v>
      </c>
      <c r="K75" s="83" t="s">
        <v>232</v>
      </c>
      <c r="L75" s="35"/>
      <c r="M75" s="34"/>
      <c r="N75" s="32" t="s">
        <v>29</v>
      </c>
      <c r="O75" s="33"/>
    </row>
    <row r="76" spans="1:15" ht="27.6" customHeight="1">
      <c r="A76" s="22" t="s">
        <v>235</v>
      </c>
      <c r="B76" s="22" t="s">
        <v>24</v>
      </c>
      <c r="C76" s="23" t="s">
        <v>236</v>
      </c>
      <c r="D76" s="22" t="s">
        <v>237</v>
      </c>
      <c r="E76" s="22" t="s">
        <v>27</v>
      </c>
      <c r="F76" s="22" t="s">
        <v>42</v>
      </c>
      <c r="G76" s="83"/>
      <c r="H76" s="27">
        <v>2</v>
      </c>
      <c r="I76" s="84"/>
      <c r="J76" s="22">
        <v>2</v>
      </c>
      <c r="K76" s="83" t="s">
        <v>232</v>
      </c>
      <c r="L76" s="35"/>
      <c r="M76" s="34"/>
      <c r="N76" s="32" t="s">
        <v>22</v>
      </c>
      <c r="O76" s="33"/>
    </row>
    <row r="77" spans="1:15" ht="27.6" customHeight="1">
      <c r="A77" s="214" t="s">
        <v>238</v>
      </c>
      <c r="B77" s="214" t="s">
        <v>24</v>
      </c>
      <c r="C77" s="215" t="s">
        <v>239</v>
      </c>
      <c r="D77" s="214" t="s">
        <v>237</v>
      </c>
      <c r="E77" s="214" t="s">
        <v>27</v>
      </c>
      <c r="F77" s="214" t="s">
        <v>42</v>
      </c>
      <c r="G77" s="231"/>
      <c r="H77" s="217"/>
      <c r="I77" s="219">
        <v>2</v>
      </c>
      <c r="J77" s="214">
        <v>2</v>
      </c>
      <c r="K77" s="231" t="s">
        <v>232</v>
      </c>
      <c r="L77" s="115"/>
      <c r="M77" s="116"/>
      <c r="N77" s="117" t="s">
        <v>22</v>
      </c>
      <c r="O77" s="118"/>
    </row>
    <row r="78" spans="1:15" ht="27.6" customHeight="1">
      <c r="A78" s="10" t="s">
        <v>240</v>
      </c>
      <c r="B78" s="10" t="s">
        <v>24</v>
      </c>
      <c r="C78" s="12" t="s">
        <v>241</v>
      </c>
      <c r="D78" s="10" t="s">
        <v>221</v>
      </c>
      <c r="E78" s="10" t="s">
        <v>227</v>
      </c>
      <c r="F78" s="10" t="s">
        <v>20</v>
      </c>
      <c r="G78" s="232"/>
      <c r="H78" s="15">
        <v>2</v>
      </c>
      <c r="I78" s="17"/>
      <c r="J78" s="10">
        <v>2</v>
      </c>
      <c r="K78" s="232" t="s">
        <v>232</v>
      </c>
      <c r="L78" s="233"/>
      <c r="M78" s="20"/>
      <c r="N78" s="70" t="s">
        <v>29</v>
      </c>
      <c r="O78" s="21"/>
    </row>
    <row r="79" spans="1:15" ht="27.6" customHeight="1">
      <c r="A79" s="22" t="s">
        <v>242</v>
      </c>
      <c r="B79" s="22" t="s">
        <v>24</v>
      </c>
      <c r="C79" s="23" t="s">
        <v>243</v>
      </c>
      <c r="D79" s="22" t="s">
        <v>221</v>
      </c>
      <c r="E79" s="22" t="s">
        <v>227</v>
      </c>
      <c r="F79" s="22" t="s">
        <v>20</v>
      </c>
      <c r="G79" s="83"/>
      <c r="H79" s="27"/>
      <c r="I79" s="84">
        <v>2</v>
      </c>
      <c r="J79" s="22">
        <v>2</v>
      </c>
      <c r="K79" s="83" t="s">
        <v>232</v>
      </c>
      <c r="L79" s="35"/>
      <c r="M79" s="34"/>
      <c r="N79" s="32" t="s">
        <v>29</v>
      </c>
      <c r="O79" s="33"/>
    </row>
    <row r="80" spans="1:15" ht="27.6" customHeight="1">
      <c r="A80" s="22" t="s">
        <v>244</v>
      </c>
      <c r="B80" s="36" t="s">
        <v>245</v>
      </c>
      <c r="C80" s="23" t="s">
        <v>246</v>
      </c>
      <c r="D80" s="197" t="s">
        <v>591</v>
      </c>
      <c r="E80" s="347" t="s">
        <v>250</v>
      </c>
      <c r="F80" s="348"/>
      <c r="G80" s="26"/>
      <c r="H80" s="27"/>
      <c r="I80" s="28">
        <v>2</v>
      </c>
      <c r="J80" s="84">
        <v>2</v>
      </c>
      <c r="K80" s="29" t="s">
        <v>112</v>
      </c>
      <c r="L80" s="35"/>
      <c r="M80" s="141"/>
      <c r="N80" s="32" t="s">
        <v>29</v>
      </c>
      <c r="O80" s="33"/>
    </row>
    <row r="81" spans="1:16" ht="27.6" customHeight="1">
      <c r="A81" s="22" t="s">
        <v>247</v>
      </c>
      <c r="B81" s="22" t="s">
        <v>24</v>
      </c>
      <c r="C81" s="23" t="s">
        <v>248</v>
      </c>
      <c r="D81" s="68" t="s">
        <v>249</v>
      </c>
      <c r="E81" s="338" t="s">
        <v>250</v>
      </c>
      <c r="F81" s="339"/>
      <c r="G81" s="26"/>
      <c r="H81" s="27">
        <v>2</v>
      </c>
      <c r="I81" s="28"/>
      <c r="J81" s="84">
        <v>2</v>
      </c>
      <c r="K81" s="29" t="s">
        <v>251</v>
      </c>
      <c r="L81" s="30"/>
      <c r="M81" s="88"/>
      <c r="N81" s="32" t="s">
        <v>22</v>
      </c>
      <c r="O81" s="52"/>
    </row>
    <row r="82" spans="1:16" ht="27.6" customHeight="1">
      <c r="A82" s="22" t="s">
        <v>252</v>
      </c>
      <c r="B82" s="22" t="s">
        <v>24</v>
      </c>
      <c r="C82" s="23" t="s">
        <v>253</v>
      </c>
      <c r="D82" s="24" t="s">
        <v>254</v>
      </c>
      <c r="E82" s="24" t="s">
        <v>79</v>
      </c>
      <c r="F82" s="24" t="s">
        <v>71</v>
      </c>
      <c r="G82" s="26"/>
      <c r="H82" s="27">
        <v>2</v>
      </c>
      <c r="I82" s="27"/>
      <c r="J82" s="84">
        <v>2</v>
      </c>
      <c r="K82" s="29" t="s">
        <v>112</v>
      </c>
      <c r="L82" s="30"/>
      <c r="M82" s="34"/>
      <c r="N82" s="32" t="s">
        <v>29</v>
      </c>
      <c r="O82" s="33"/>
    </row>
    <row r="83" spans="1:16" ht="27.6" customHeight="1">
      <c r="A83" s="37" t="s">
        <v>255</v>
      </c>
      <c r="B83" s="37" t="s">
        <v>24</v>
      </c>
      <c r="C83" s="49" t="s">
        <v>256</v>
      </c>
      <c r="D83" s="37"/>
      <c r="E83" s="89"/>
      <c r="F83" s="89"/>
      <c r="G83" s="40"/>
      <c r="H83" s="90"/>
      <c r="I83" s="90"/>
      <c r="J83" s="87"/>
      <c r="K83" s="43" t="s">
        <v>251</v>
      </c>
      <c r="L83" s="50"/>
      <c r="M83" s="170" t="s">
        <v>75</v>
      </c>
      <c r="N83" s="55"/>
      <c r="O83" s="45"/>
    </row>
    <row r="84" spans="1:16" ht="27.6" customHeight="1">
      <c r="A84" s="22" t="s">
        <v>257</v>
      </c>
      <c r="B84" s="22" t="s">
        <v>24</v>
      </c>
      <c r="C84" s="23" t="s">
        <v>258</v>
      </c>
      <c r="D84" s="22" t="s">
        <v>35</v>
      </c>
      <c r="E84" s="22" t="s">
        <v>90</v>
      </c>
      <c r="F84" s="22" t="s">
        <v>71</v>
      </c>
      <c r="G84" s="26"/>
      <c r="H84" s="27">
        <v>2</v>
      </c>
      <c r="I84" s="28"/>
      <c r="J84" s="84">
        <v>2</v>
      </c>
      <c r="K84" s="29" t="s">
        <v>232</v>
      </c>
      <c r="L84" s="80" t="s">
        <v>259</v>
      </c>
      <c r="M84" s="34" t="s">
        <v>570</v>
      </c>
      <c r="N84" s="32" t="s">
        <v>29</v>
      </c>
      <c r="O84" s="33"/>
    </row>
    <row r="85" spans="1:16" ht="27.6" customHeight="1">
      <c r="A85" s="22" t="s">
        <v>567</v>
      </c>
      <c r="B85" s="22" t="s">
        <v>24</v>
      </c>
      <c r="C85" s="23" t="s">
        <v>260</v>
      </c>
      <c r="D85" s="22" t="s">
        <v>35</v>
      </c>
      <c r="E85" s="22" t="s">
        <v>90</v>
      </c>
      <c r="F85" s="22" t="s">
        <v>71</v>
      </c>
      <c r="G85" s="26"/>
      <c r="H85" s="27">
        <v>2</v>
      </c>
      <c r="I85" s="28"/>
      <c r="J85" s="84">
        <v>2</v>
      </c>
      <c r="K85" s="29" t="s">
        <v>261</v>
      </c>
      <c r="L85" s="80" t="s">
        <v>262</v>
      </c>
      <c r="M85" s="31" t="s">
        <v>571</v>
      </c>
      <c r="N85" s="32" t="s">
        <v>29</v>
      </c>
      <c r="O85" s="33"/>
    </row>
    <row r="86" spans="1:16" ht="27.6" customHeight="1">
      <c r="A86" s="37" t="s">
        <v>263</v>
      </c>
      <c r="B86" s="37" t="s">
        <v>24</v>
      </c>
      <c r="C86" s="49" t="s">
        <v>264</v>
      </c>
      <c r="D86" s="39"/>
      <c r="E86" s="39"/>
      <c r="F86" s="39"/>
      <c r="G86" s="40"/>
      <c r="H86" s="41"/>
      <c r="I86" s="42">
        <v>2</v>
      </c>
      <c r="J86" s="87">
        <v>2</v>
      </c>
      <c r="K86" s="43" t="s">
        <v>261</v>
      </c>
      <c r="L86" s="81" t="s">
        <v>265</v>
      </c>
      <c r="M86" s="170" t="s">
        <v>586</v>
      </c>
      <c r="N86" s="55"/>
      <c r="O86" s="51"/>
    </row>
    <row r="87" spans="1:16" ht="27.6" customHeight="1">
      <c r="A87" s="22" t="s">
        <v>568</v>
      </c>
      <c r="B87" s="22"/>
      <c r="C87" s="23" t="s">
        <v>266</v>
      </c>
      <c r="D87" s="24" t="s">
        <v>267</v>
      </c>
      <c r="E87" s="47" t="s">
        <v>79</v>
      </c>
      <c r="F87" s="24" t="s">
        <v>71</v>
      </c>
      <c r="G87" s="26"/>
      <c r="H87" s="27"/>
      <c r="I87" s="28">
        <v>2</v>
      </c>
      <c r="J87" s="84">
        <v>2</v>
      </c>
      <c r="K87" s="29" t="s">
        <v>72</v>
      </c>
      <c r="L87" s="80" t="s">
        <v>569</v>
      </c>
      <c r="M87" s="31" t="s">
        <v>572</v>
      </c>
      <c r="N87" s="32" t="s">
        <v>29</v>
      </c>
      <c r="O87" s="33"/>
    </row>
    <row r="88" spans="1:16" ht="27.6" customHeight="1">
      <c r="A88" s="22" t="s">
        <v>268</v>
      </c>
      <c r="B88" s="22" t="s">
        <v>24</v>
      </c>
      <c r="C88" s="23" t="s">
        <v>269</v>
      </c>
      <c r="D88" s="24" t="s">
        <v>270</v>
      </c>
      <c r="E88" s="83" t="s">
        <v>41</v>
      </c>
      <c r="F88" s="22" t="s">
        <v>36</v>
      </c>
      <c r="G88" s="26"/>
      <c r="H88" s="27">
        <v>2</v>
      </c>
      <c r="I88" s="28"/>
      <c r="J88" s="84">
        <v>2</v>
      </c>
      <c r="K88" s="29" t="s">
        <v>232</v>
      </c>
      <c r="L88" s="30"/>
      <c r="M88" s="34"/>
      <c r="N88" s="32" t="s">
        <v>22</v>
      </c>
      <c r="O88" s="33"/>
    </row>
    <row r="89" spans="1:16" ht="27.6" customHeight="1">
      <c r="A89" s="22" t="s">
        <v>271</v>
      </c>
      <c r="B89" s="22" t="s">
        <v>24</v>
      </c>
      <c r="C89" s="23" t="s">
        <v>272</v>
      </c>
      <c r="D89" s="24" t="s">
        <v>305</v>
      </c>
      <c r="E89" s="24" t="s">
        <v>19</v>
      </c>
      <c r="F89" s="24" t="s">
        <v>142</v>
      </c>
      <c r="G89" s="26"/>
      <c r="H89" s="27">
        <v>2</v>
      </c>
      <c r="I89" s="28"/>
      <c r="J89" s="84">
        <v>2</v>
      </c>
      <c r="K89" s="29" t="s">
        <v>232</v>
      </c>
      <c r="L89" s="30"/>
      <c r="M89" s="34"/>
      <c r="N89" s="32" t="s">
        <v>29</v>
      </c>
      <c r="O89" s="33"/>
    </row>
    <row r="90" spans="1:16" ht="27.6" customHeight="1">
      <c r="A90" s="22" t="s">
        <v>274</v>
      </c>
      <c r="B90" s="22" t="s">
        <v>24</v>
      </c>
      <c r="C90" s="23" t="s">
        <v>275</v>
      </c>
      <c r="D90" s="22" t="s">
        <v>40</v>
      </c>
      <c r="E90" s="22" t="s">
        <v>19</v>
      </c>
      <c r="F90" s="24" t="s">
        <v>142</v>
      </c>
      <c r="G90" s="26"/>
      <c r="H90" s="27"/>
      <c r="I90" s="28">
        <v>2</v>
      </c>
      <c r="J90" s="84">
        <v>2</v>
      </c>
      <c r="K90" s="29" t="s">
        <v>276</v>
      </c>
      <c r="L90" s="30"/>
      <c r="M90" s="57"/>
      <c r="N90" s="32" t="s">
        <v>29</v>
      </c>
      <c r="O90" s="33"/>
    </row>
    <row r="91" spans="1:16" ht="27.6" customHeight="1">
      <c r="A91" s="37" t="s">
        <v>277</v>
      </c>
      <c r="B91" s="37" t="s">
        <v>24</v>
      </c>
      <c r="C91" s="49" t="s">
        <v>278</v>
      </c>
      <c r="D91" s="39"/>
      <c r="E91" s="37" t="s">
        <v>227</v>
      </c>
      <c r="F91" s="37" t="s">
        <v>28</v>
      </c>
      <c r="G91" s="40"/>
      <c r="H91" s="41">
        <v>2</v>
      </c>
      <c r="I91" s="42"/>
      <c r="J91" s="87">
        <v>2</v>
      </c>
      <c r="K91" s="43" t="s">
        <v>112</v>
      </c>
      <c r="L91" s="50"/>
      <c r="M91" s="170" t="s">
        <v>75</v>
      </c>
      <c r="N91" s="55"/>
      <c r="O91" s="51"/>
    </row>
    <row r="92" spans="1:16" ht="27.6" customHeight="1">
      <c r="A92" s="37" t="s">
        <v>279</v>
      </c>
      <c r="B92" s="39" t="s">
        <v>280</v>
      </c>
      <c r="C92" s="49" t="s">
        <v>281</v>
      </c>
      <c r="D92" s="39"/>
      <c r="E92" s="37" t="s">
        <v>46</v>
      </c>
      <c r="F92" s="37" t="s">
        <v>28</v>
      </c>
      <c r="G92" s="40"/>
      <c r="H92" s="41">
        <v>2</v>
      </c>
      <c r="I92" s="42"/>
      <c r="J92" s="87">
        <v>2</v>
      </c>
      <c r="K92" s="43" t="s">
        <v>112</v>
      </c>
      <c r="L92" s="50"/>
      <c r="M92" s="170" t="s">
        <v>75</v>
      </c>
      <c r="N92" s="55"/>
      <c r="O92" s="45"/>
    </row>
    <row r="93" spans="1:16" ht="27.6" customHeight="1">
      <c r="A93" s="37" t="s">
        <v>282</v>
      </c>
      <c r="B93" s="37" t="s">
        <v>24</v>
      </c>
      <c r="C93" s="49" t="s">
        <v>283</v>
      </c>
      <c r="D93" s="39" t="s">
        <v>267</v>
      </c>
      <c r="E93" s="37" t="s">
        <v>79</v>
      </c>
      <c r="F93" s="37" t="s">
        <v>71</v>
      </c>
      <c r="G93" s="40"/>
      <c r="H93" s="41"/>
      <c r="I93" s="42">
        <v>2</v>
      </c>
      <c r="J93" s="87">
        <v>2</v>
      </c>
      <c r="K93" s="86" t="s">
        <v>112</v>
      </c>
      <c r="L93" s="50"/>
      <c r="M93" s="170" t="s">
        <v>75</v>
      </c>
      <c r="N93" s="55"/>
      <c r="O93" s="51"/>
    </row>
    <row r="94" spans="1:16" ht="27.6" customHeight="1">
      <c r="A94" s="22" t="s">
        <v>284</v>
      </c>
      <c r="B94" s="22" t="s">
        <v>24</v>
      </c>
      <c r="C94" s="23" t="s">
        <v>285</v>
      </c>
      <c r="D94" s="22" t="s">
        <v>286</v>
      </c>
      <c r="E94" s="24" t="s">
        <v>70</v>
      </c>
      <c r="F94" s="22" t="s">
        <v>28</v>
      </c>
      <c r="G94" s="26"/>
      <c r="H94" s="27">
        <v>2</v>
      </c>
      <c r="I94" s="28"/>
      <c r="J94" s="84">
        <v>2</v>
      </c>
      <c r="K94" s="29" t="s">
        <v>112</v>
      </c>
      <c r="L94" s="30"/>
      <c r="M94" s="34"/>
      <c r="N94" s="32" t="s">
        <v>29</v>
      </c>
      <c r="O94" s="52"/>
    </row>
    <row r="95" spans="1:16" ht="27.6" customHeight="1">
      <c r="A95" s="22" t="s">
        <v>573</v>
      </c>
      <c r="B95" s="22"/>
      <c r="C95" s="23" t="s">
        <v>287</v>
      </c>
      <c r="D95" s="22" t="s">
        <v>288</v>
      </c>
      <c r="E95" s="47" t="s">
        <v>90</v>
      </c>
      <c r="F95" s="22" t="s">
        <v>28</v>
      </c>
      <c r="G95" s="26"/>
      <c r="H95" s="27">
        <v>2</v>
      </c>
      <c r="I95" s="28"/>
      <c r="J95" s="84">
        <v>2</v>
      </c>
      <c r="K95" s="29" t="s">
        <v>72</v>
      </c>
      <c r="L95" s="80" t="s">
        <v>569</v>
      </c>
      <c r="M95" s="161"/>
      <c r="N95" s="32" t="s">
        <v>29</v>
      </c>
      <c r="O95" s="52"/>
      <c r="P95" s="162"/>
    </row>
    <row r="96" spans="1:16" ht="27.6" customHeight="1">
      <c r="A96" s="37" t="s">
        <v>289</v>
      </c>
      <c r="B96" s="37" t="s">
        <v>24</v>
      </c>
      <c r="C96" s="49" t="s">
        <v>290</v>
      </c>
      <c r="D96" s="39" t="s">
        <v>270</v>
      </c>
      <c r="E96" s="86" t="s">
        <v>56</v>
      </c>
      <c r="F96" s="37" t="s">
        <v>20</v>
      </c>
      <c r="G96" s="40"/>
      <c r="H96" s="41"/>
      <c r="I96" s="42">
        <v>2</v>
      </c>
      <c r="J96" s="87">
        <v>2</v>
      </c>
      <c r="K96" s="43" t="s">
        <v>251</v>
      </c>
      <c r="L96" s="50"/>
      <c r="M96" s="170" t="s">
        <v>75</v>
      </c>
      <c r="N96" s="55"/>
      <c r="O96" s="45"/>
    </row>
    <row r="97" spans="1:16" ht="27.6" customHeight="1">
      <c r="A97" s="22" t="s">
        <v>291</v>
      </c>
      <c r="B97" s="22" t="s">
        <v>24</v>
      </c>
      <c r="C97" s="143" t="s">
        <v>292</v>
      </c>
      <c r="D97" s="22" t="s">
        <v>293</v>
      </c>
      <c r="E97" s="22" t="s">
        <v>95</v>
      </c>
      <c r="F97" s="22" t="s">
        <v>20</v>
      </c>
      <c r="G97" s="26"/>
      <c r="H97" s="27"/>
      <c r="I97" s="28">
        <v>2</v>
      </c>
      <c r="J97" s="84">
        <v>2</v>
      </c>
      <c r="K97" s="29" t="s">
        <v>112</v>
      </c>
      <c r="L97" s="30"/>
      <c r="M97" s="158"/>
      <c r="N97" s="32" t="s">
        <v>29</v>
      </c>
      <c r="O97" s="33"/>
    </row>
    <row r="98" spans="1:16" ht="27.6" customHeight="1">
      <c r="A98" s="37" t="s">
        <v>294</v>
      </c>
      <c r="B98" s="37" t="s">
        <v>24</v>
      </c>
      <c r="C98" s="49" t="s">
        <v>295</v>
      </c>
      <c r="D98" s="39"/>
      <c r="E98" s="37" t="s">
        <v>19</v>
      </c>
      <c r="F98" s="37" t="s">
        <v>20</v>
      </c>
      <c r="G98" s="86"/>
      <c r="H98" s="41">
        <v>2</v>
      </c>
      <c r="I98" s="87"/>
      <c r="J98" s="37">
        <v>2</v>
      </c>
      <c r="K98" s="86" t="s">
        <v>232</v>
      </c>
      <c r="L98" s="50"/>
      <c r="M98" s="170" t="s">
        <v>75</v>
      </c>
      <c r="N98" s="55"/>
      <c r="O98" s="51"/>
    </row>
    <row r="99" spans="1:16" ht="27.6" customHeight="1">
      <c r="A99" s="22" t="s">
        <v>296</v>
      </c>
      <c r="B99" s="22" t="s">
        <v>24</v>
      </c>
      <c r="C99" s="23" t="s">
        <v>297</v>
      </c>
      <c r="D99" s="197" t="s">
        <v>591</v>
      </c>
      <c r="E99" s="347" t="s">
        <v>250</v>
      </c>
      <c r="F99" s="348"/>
      <c r="G99" s="83"/>
      <c r="H99" s="27"/>
      <c r="I99" s="84">
        <v>2</v>
      </c>
      <c r="J99" s="22">
        <v>2</v>
      </c>
      <c r="K99" s="83" t="s">
        <v>232</v>
      </c>
      <c r="L99" s="30"/>
      <c r="M99" s="172"/>
      <c r="N99" s="32" t="s">
        <v>29</v>
      </c>
      <c r="O99" s="144"/>
    </row>
    <row r="100" spans="1:16" ht="27.6" customHeight="1">
      <c r="A100" s="22" t="s">
        <v>298</v>
      </c>
      <c r="B100" s="22" t="s">
        <v>24</v>
      </c>
      <c r="C100" s="23" t="s">
        <v>299</v>
      </c>
      <c r="D100" s="24" t="s">
        <v>254</v>
      </c>
      <c r="E100" s="24" t="s">
        <v>19</v>
      </c>
      <c r="F100" s="22" t="s">
        <v>71</v>
      </c>
      <c r="G100" s="83"/>
      <c r="H100" s="27">
        <v>2</v>
      </c>
      <c r="I100" s="84"/>
      <c r="J100" s="22">
        <v>2</v>
      </c>
      <c r="K100" s="83" t="s">
        <v>232</v>
      </c>
      <c r="L100" s="30"/>
      <c r="M100" s="31" t="s">
        <v>300</v>
      </c>
      <c r="N100" s="32" t="s">
        <v>29</v>
      </c>
      <c r="O100" s="33"/>
    </row>
    <row r="101" spans="1:16" ht="27.6" customHeight="1">
      <c r="A101" s="37" t="s">
        <v>301</v>
      </c>
      <c r="B101" s="37" t="s">
        <v>24</v>
      </c>
      <c r="C101" s="49" t="s">
        <v>302</v>
      </c>
      <c r="D101" s="39" t="s">
        <v>267</v>
      </c>
      <c r="E101" s="37" t="s">
        <v>70</v>
      </c>
      <c r="F101" s="37" t="s">
        <v>71</v>
      </c>
      <c r="G101" s="86"/>
      <c r="H101" s="41"/>
      <c r="I101" s="87">
        <v>2</v>
      </c>
      <c r="J101" s="37">
        <v>2</v>
      </c>
      <c r="K101" s="86" t="s">
        <v>232</v>
      </c>
      <c r="L101" s="50"/>
      <c r="M101" s="170" t="s">
        <v>75</v>
      </c>
      <c r="N101" s="55"/>
      <c r="O101" s="51"/>
    </row>
    <row r="102" spans="1:16" ht="27.6" customHeight="1">
      <c r="A102" s="214" t="s">
        <v>303</v>
      </c>
      <c r="B102" s="234" t="s">
        <v>24</v>
      </c>
      <c r="C102" s="215" t="s">
        <v>304</v>
      </c>
      <c r="D102" s="235" t="s">
        <v>305</v>
      </c>
      <c r="E102" s="214" t="s">
        <v>41</v>
      </c>
      <c r="F102" s="235" t="s">
        <v>42</v>
      </c>
      <c r="G102" s="231"/>
      <c r="H102" s="217">
        <v>2</v>
      </c>
      <c r="I102" s="219"/>
      <c r="J102" s="214">
        <v>2</v>
      </c>
      <c r="K102" s="231" t="s">
        <v>232</v>
      </c>
      <c r="L102" s="236" t="s">
        <v>259</v>
      </c>
      <c r="M102" s="116" t="s">
        <v>576</v>
      </c>
      <c r="N102" s="117" t="s">
        <v>29</v>
      </c>
      <c r="O102" s="118"/>
    </row>
    <row r="103" spans="1:16" ht="27.6" customHeight="1">
      <c r="A103" s="10" t="s">
        <v>574</v>
      </c>
      <c r="B103" s="11" t="s">
        <v>24</v>
      </c>
      <c r="C103" s="12" t="s">
        <v>306</v>
      </c>
      <c r="D103" s="13" t="s">
        <v>305</v>
      </c>
      <c r="E103" s="10" t="s">
        <v>79</v>
      </c>
      <c r="F103" s="13" t="s">
        <v>71</v>
      </c>
      <c r="G103" s="232"/>
      <c r="H103" s="15">
        <v>2</v>
      </c>
      <c r="I103" s="17"/>
      <c r="J103" s="10">
        <v>2</v>
      </c>
      <c r="K103" s="232" t="s">
        <v>196</v>
      </c>
      <c r="L103" s="237" t="s">
        <v>262</v>
      </c>
      <c r="M103" s="238" t="s">
        <v>577</v>
      </c>
      <c r="N103" s="70" t="s">
        <v>29</v>
      </c>
      <c r="O103" s="21"/>
    </row>
    <row r="104" spans="1:16" ht="36" customHeight="1">
      <c r="A104" s="37" t="s">
        <v>307</v>
      </c>
      <c r="B104" s="48" t="s">
        <v>24</v>
      </c>
      <c r="C104" s="49" t="s">
        <v>308</v>
      </c>
      <c r="D104" s="145"/>
      <c r="E104" s="146"/>
      <c r="F104" s="146"/>
      <c r="G104" s="147"/>
      <c r="H104" s="148"/>
      <c r="I104" s="149"/>
      <c r="J104" s="150"/>
      <c r="K104" s="86" t="s">
        <v>232</v>
      </c>
      <c r="L104" s="81" t="s">
        <v>265</v>
      </c>
      <c r="M104" s="170" t="s">
        <v>578</v>
      </c>
      <c r="N104" s="55"/>
      <c r="O104" s="51"/>
    </row>
    <row r="105" spans="1:16" ht="36" customHeight="1">
      <c r="A105" s="22" t="s">
        <v>575</v>
      </c>
      <c r="B105" s="36" t="s">
        <v>24</v>
      </c>
      <c r="C105" s="23" t="s">
        <v>309</v>
      </c>
      <c r="D105" s="24" t="s">
        <v>310</v>
      </c>
      <c r="E105" s="24" t="s">
        <v>147</v>
      </c>
      <c r="F105" s="24" t="s">
        <v>28</v>
      </c>
      <c r="G105" s="83"/>
      <c r="H105" s="27">
        <v>2</v>
      </c>
      <c r="I105" s="84"/>
      <c r="J105" s="84">
        <v>2</v>
      </c>
      <c r="K105" s="83" t="s">
        <v>196</v>
      </c>
      <c r="L105" s="80" t="s">
        <v>569</v>
      </c>
      <c r="M105" s="31" t="s">
        <v>579</v>
      </c>
      <c r="N105" s="32" t="s">
        <v>29</v>
      </c>
      <c r="O105" s="33"/>
      <c r="P105" s="162"/>
    </row>
    <row r="106" spans="1:16" ht="27.6" customHeight="1">
      <c r="A106" s="22" t="s">
        <v>311</v>
      </c>
      <c r="B106" s="22" t="s">
        <v>24</v>
      </c>
      <c r="C106" s="23" t="s">
        <v>312</v>
      </c>
      <c r="D106" s="24" t="s">
        <v>270</v>
      </c>
      <c r="E106" s="22" t="s">
        <v>27</v>
      </c>
      <c r="F106" s="22" t="s">
        <v>42</v>
      </c>
      <c r="G106" s="26"/>
      <c r="H106" s="27"/>
      <c r="I106" s="28">
        <v>2</v>
      </c>
      <c r="J106" s="84">
        <v>2</v>
      </c>
      <c r="K106" s="83" t="s">
        <v>261</v>
      </c>
      <c r="L106" s="30"/>
      <c r="M106" s="34"/>
      <c r="N106" s="32" t="s">
        <v>29</v>
      </c>
      <c r="O106" s="33"/>
    </row>
    <row r="107" spans="1:16" ht="27.6" customHeight="1">
      <c r="A107" s="22" t="s">
        <v>313</v>
      </c>
      <c r="B107" s="22" t="s">
        <v>24</v>
      </c>
      <c r="C107" s="23" t="s">
        <v>314</v>
      </c>
      <c r="D107" s="22" t="s">
        <v>310</v>
      </c>
      <c r="E107" s="22" t="s">
        <v>95</v>
      </c>
      <c r="F107" s="22" t="s">
        <v>28</v>
      </c>
      <c r="G107" s="83"/>
      <c r="H107" s="27"/>
      <c r="I107" s="84">
        <v>2</v>
      </c>
      <c r="J107" s="22">
        <v>2</v>
      </c>
      <c r="K107" s="83" t="s">
        <v>232</v>
      </c>
      <c r="L107" s="30"/>
      <c r="M107" s="31"/>
      <c r="N107" s="32" t="s">
        <v>29</v>
      </c>
      <c r="O107" s="33"/>
    </row>
    <row r="108" spans="1:16" ht="27.6" customHeight="1">
      <c r="A108" s="22" t="s">
        <v>315</v>
      </c>
      <c r="B108" s="22" t="s">
        <v>24</v>
      </c>
      <c r="C108" s="23" t="s">
        <v>316</v>
      </c>
      <c r="D108" s="24" t="s">
        <v>305</v>
      </c>
      <c r="E108" s="22" t="s">
        <v>134</v>
      </c>
      <c r="F108" s="22" t="s">
        <v>28</v>
      </c>
      <c r="G108" s="83"/>
      <c r="H108" s="27"/>
      <c r="I108" s="28">
        <v>2</v>
      </c>
      <c r="J108" s="84">
        <v>2</v>
      </c>
      <c r="K108" s="83" t="s">
        <v>232</v>
      </c>
      <c r="L108" s="30"/>
      <c r="M108" s="135"/>
      <c r="N108" s="32" t="s">
        <v>29</v>
      </c>
      <c r="O108" s="33"/>
    </row>
    <row r="109" spans="1:16" ht="27.6" customHeight="1">
      <c r="A109" s="37" t="s">
        <v>317</v>
      </c>
      <c r="B109" s="37" t="s">
        <v>24</v>
      </c>
      <c r="C109" s="49" t="s">
        <v>318</v>
      </c>
      <c r="D109" s="39" t="s">
        <v>305</v>
      </c>
      <c r="E109" s="37" t="s">
        <v>134</v>
      </c>
      <c r="F109" s="37" t="s">
        <v>28</v>
      </c>
      <c r="G109" s="86"/>
      <c r="H109" s="41"/>
      <c r="I109" s="42">
        <v>2</v>
      </c>
      <c r="J109" s="87">
        <v>2</v>
      </c>
      <c r="K109" s="86" t="s">
        <v>232</v>
      </c>
      <c r="L109" s="50"/>
      <c r="M109" s="170" t="s">
        <v>319</v>
      </c>
      <c r="N109" s="55"/>
      <c r="O109" s="45"/>
    </row>
    <row r="110" spans="1:16" ht="27.6" customHeight="1">
      <c r="A110" s="22" t="s">
        <v>320</v>
      </c>
      <c r="B110" s="22" t="s">
        <v>24</v>
      </c>
      <c r="C110" s="23" t="s">
        <v>321</v>
      </c>
      <c r="D110" s="22" t="s">
        <v>40</v>
      </c>
      <c r="E110" s="22" t="s">
        <v>70</v>
      </c>
      <c r="F110" s="22" t="s">
        <v>71</v>
      </c>
      <c r="G110" s="26"/>
      <c r="H110" s="27">
        <v>2</v>
      </c>
      <c r="I110" s="28"/>
      <c r="J110" s="84">
        <v>2</v>
      </c>
      <c r="K110" s="29" t="s">
        <v>112</v>
      </c>
      <c r="L110" s="35"/>
      <c r="M110" s="34"/>
      <c r="N110" s="32" t="s">
        <v>29</v>
      </c>
      <c r="O110" s="33"/>
    </row>
    <row r="111" spans="1:16" ht="27.6" customHeight="1">
      <c r="A111" s="22" t="s">
        <v>322</v>
      </c>
      <c r="B111" s="22" t="s">
        <v>24</v>
      </c>
      <c r="C111" s="23" t="s">
        <v>323</v>
      </c>
      <c r="D111" s="24" t="s">
        <v>270</v>
      </c>
      <c r="E111" s="24" t="s">
        <v>70</v>
      </c>
      <c r="F111" s="24" t="s">
        <v>71</v>
      </c>
      <c r="G111" s="26"/>
      <c r="H111" s="27"/>
      <c r="I111" s="28">
        <v>2</v>
      </c>
      <c r="J111" s="84">
        <v>2</v>
      </c>
      <c r="K111" s="29" t="s">
        <v>112</v>
      </c>
      <c r="L111" s="35"/>
      <c r="M111" s="34"/>
      <c r="N111" s="32" t="s">
        <v>29</v>
      </c>
      <c r="O111" s="33"/>
    </row>
    <row r="112" spans="1:16" ht="27.6" customHeight="1">
      <c r="A112" s="22" t="s">
        <v>324</v>
      </c>
      <c r="B112" s="22" t="s">
        <v>24</v>
      </c>
      <c r="C112" s="23" t="s">
        <v>325</v>
      </c>
      <c r="D112" s="24" t="s">
        <v>270</v>
      </c>
      <c r="E112" s="24" t="s">
        <v>27</v>
      </c>
      <c r="F112" s="24" t="s">
        <v>96</v>
      </c>
      <c r="G112" s="26"/>
      <c r="H112" s="27">
        <v>2</v>
      </c>
      <c r="I112" s="28"/>
      <c r="J112" s="84">
        <v>2</v>
      </c>
      <c r="K112" s="29" t="s">
        <v>112</v>
      </c>
      <c r="L112" s="35"/>
      <c r="M112" s="34"/>
      <c r="N112" s="32" t="s">
        <v>29</v>
      </c>
      <c r="O112" s="33"/>
    </row>
    <row r="113" spans="1:15" ht="27.6" customHeight="1">
      <c r="A113" s="22" t="s">
        <v>326</v>
      </c>
      <c r="B113" s="22" t="s">
        <v>24</v>
      </c>
      <c r="C113" s="23" t="s">
        <v>327</v>
      </c>
      <c r="D113" s="24" t="s">
        <v>328</v>
      </c>
      <c r="E113" s="24" t="s">
        <v>27</v>
      </c>
      <c r="F113" s="24" t="s">
        <v>96</v>
      </c>
      <c r="G113" s="26"/>
      <c r="H113" s="27">
        <v>2</v>
      </c>
      <c r="I113" s="28"/>
      <c r="J113" s="84">
        <v>2</v>
      </c>
      <c r="K113" s="29" t="s">
        <v>112</v>
      </c>
      <c r="L113" s="35"/>
      <c r="M113" s="34"/>
      <c r="N113" s="32" t="s">
        <v>29</v>
      </c>
      <c r="O113" s="33"/>
    </row>
    <row r="114" spans="1:15" ht="27.6" customHeight="1">
      <c r="A114" s="22" t="s">
        <v>329</v>
      </c>
      <c r="B114" s="22" t="s">
        <v>24</v>
      </c>
      <c r="C114" s="23" t="s">
        <v>330</v>
      </c>
      <c r="D114" s="197" t="s">
        <v>591</v>
      </c>
      <c r="E114" s="347" t="s">
        <v>250</v>
      </c>
      <c r="F114" s="348"/>
      <c r="G114" s="26"/>
      <c r="H114" s="27"/>
      <c r="I114" s="28">
        <v>2</v>
      </c>
      <c r="J114" s="84">
        <v>2</v>
      </c>
      <c r="K114" s="29" t="s">
        <v>112</v>
      </c>
      <c r="L114" s="35"/>
      <c r="M114" s="135"/>
      <c r="N114" s="32" t="s">
        <v>29</v>
      </c>
      <c r="O114" s="33"/>
    </row>
    <row r="115" spans="1:15" ht="27.6" customHeight="1">
      <c r="A115" s="37" t="s">
        <v>331</v>
      </c>
      <c r="B115" s="37" t="s">
        <v>24</v>
      </c>
      <c r="C115" s="49" t="s">
        <v>332</v>
      </c>
      <c r="D115" s="39"/>
      <c r="E115" s="37" t="s">
        <v>90</v>
      </c>
      <c r="F115" s="37" t="s">
        <v>28</v>
      </c>
      <c r="G115" s="40"/>
      <c r="H115" s="41"/>
      <c r="I115" s="42">
        <v>2</v>
      </c>
      <c r="J115" s="87">
        <v>2</v>
      </c>
      <c r="K115" s="43" t="s">
        <v>112</v>
      </c>
      <c r="L115" s="44"/>
      <c r="M115" s="170" t="s">
        <v>319</v>
      </c>
      <c r="N115" s="55"/>
      <c r="O115" s="45"/>
    </row>
    <row r="116" spans="1:15" ht="27.6" customHeight="1">
      <c r="A116" s="22" t="s">
        <v>333</v>
      </c>
      <c r="B116" s="22" t="s">
        <v>24</v>
      </c>
      <c r="C116" s="23" t="s">
        <v>334</v>
      </c>
      <c r="D116" s="24" t="s">
        <v>305</v>
      </c>
      <c r="E116" s="22" t="s">
        <v>134</v>
      </c>
      <c r="F116" s="22" t="s">
        <v>20</v>
      </c>
      <c r="G116" s="83"/>
      <c r="H116" s="27">
        <v>2</v>
      </c>
      <c r="I116" s="84"/>
      <c r="J116" s="22">
        <v>2</v>
      </c>
      <c r="K116" s="83" t="s">
        <v>112</v>
      </c>
      <c r="L116" s="35"/>
      <c r="M116" s="142"/>
      <c r="N116" s="32" t="s">
        <v>29</v>
      </c>
      <c r="O116" s="33"/>
    </row>
    <row r="117" spans="1:15" ht="27.6" customHeight="1">
      <c r="A117" s="22" t="s">
        <v>335</v>
      </c>
      <c r="B117" s="22" t="s">
        <v>24</v>
      </c>
      <c r="C117" s="23" t="s">
        <v>336</v>
      </c>
      <c r="D117" s="24" t="s">
        <v>305</v>
      </c>
      <c r="E117" s="22" t="s">
        <v>134</v>
      </c>
      <c r="F117" s="22" t="s">
        <v>20</v>
      </c>
      <c r="G117" s="83"/>
      <c r="H117" s="27"/>
      <c r="I117" s="84">
        <v>2</v>
      </c>
      <c r="J117" s="22">
        <v>2</v>
      </c>
      <c r="K117" s="83" t="s">
        <v>112</v>
      </c>
      <c r="L117" s="35"/>
      <c r="M117" s="142"/>
      <c r="N117" s="32" t="s">
        <v>29</v>
      </c>
      <c r="O117" s="33"/>
    </row>
    <row r="118" spans="1:15" ht="27.6" customHeight="1">
      <c r="A118" s="37" t="s">
        <v>337</v>
      </c>
      <c r="B118" s="37" t="s">
        <v>24</v>
      </c>
      <c r="C118" s="49" t="s">
        <v>338</v>
      </c>
      <c r="D118" s="37" t="s">
        <v>273</v>
      </c>
      <c r="E118" s="37" t="s">
        <v>70</v>
      </c>
      <c r="F118" s="37" t="s">
        <v>96</v>
      </c>
      <c r="G118" s="86"/>
      <c r="H118" s="41">
        <v>2</v>
      </c>
      <c r="I118" s="87"/>
      <c r="J118" s="37">
        <v>2</v>
      </c>
      <c r="K118" s="86" t="s">
        <v>112</v>
      </c>
      <c r="L118" s="44"/>
      <c r="M118" s="38" t="s">
        <v>319</v>
      </c>
      <c r="N118" s="55"/>
      <c r="O118" s="51"/>
    </row>
    <row r="119" spans="1:15" ht="27.6" customHeight="1">
      <c r="A119" s="37" t="s">
        <v>339</v>
      </c>
      <c r="B119" s="37" t="s">
        <v>24</v>
      </c>
      <c r="C119" s="49" t="s">
        <v>340</v>
      </c>
      <c r="D119" s="37" t="s">
        <v>273</v>
      </c>
      <c r="E119" s="37" t="s">
        <v>70</v>
      </c>
      <c r="F119" s="39" t="s">
        <v>96</v>
      </c>
      <c r="G119" s="86"/>
      <c r="H119" s="41"/>
      <c r="I119" s="87">
        <v>2</v>
      </c>
      <c r="J119" s="37">
        <v>2</v>
      </c>
      <c r="K119" s="86" t="s">
        <v>112</v>
      </c>
      <c r="L119" s="44"/>
      <c r="M119" s="38" t="s">
        <v>319</v>
      </c>
      <c r="N119" s="55"/>
      <c r="O119" s="51"/>
    </row>
    <row r="120" spans="1:15" ht="27.6" customHeight="1">
      <c r="A120" s="37" t="s">
        <v>341</v>
      </c>
      <c r="B120" s="48" t="s">
        <v>342</v>
      </c>
      <c r="C120" s="49" t="s">
        <v>343</v>
      </c>
      <c r="D120" s="151" t="s">
        <v>344</v>
      </c>
      <c r="E120" s="37" t="s">
        <v>90</v>
      </c>
      <c r="F120" s="37" t="s">
        <v>36</v>
      </c>
      <c r="G120" s="40"/>
      <c r="H120" s="41"/>
      <c r="I120" s="42">
        <v>2</v>
      </c>
      <c r="J120" s="87">
        <v>2</v>
      </c>
      <c r="K120" s="43" t="s">
        <v>112</v>
      </c>
      <c r="L120" s="50"/>
      <c r="M120" s="170" t="s">
        <v>75</v>
      </c>
      <c r="N120" s="55"/>
      <c r="O120" s="45"/>
    </row>
    <row r="121" spans="1:15" ht="27.6" customHeight="1">
      <c r="A121" s="22" t="s">
        <v>345</v>
      </c>
      <c r="B121" s="36" t="s">
        <v>24</v>
      </c>
      <c r="C121" s="23" t="s">
        <v>346</v>
      </c>
      <c r="D121" s="22" t="s">
        <v>347</v>
      </c>
      <c r="E121" s="83" t="s">
        <v>90</v>
      </c>
      <c r="F121" s="22" t="s">
        <v>20</v>
      </c>
      <c r="G121" s="26"/>
      <c r="H121" s="27">
        <v>2</v>
      </c>
      <c r="I121" s="28"/>
      <c r="J121" s="84">
        <v>2</v>
      </c>
      <c r="K121" s="29" t="s">
        <v>112</v>
      </c>
      <c r="L121" s="30"/>
      <c r="M121" s="34"/>
      <c r="N121" s="32" t="s">
        <v>22</v>
      </c>
      <c r="O121" s="33"/>
    </row>
    <row r="122" spans="1:15" ht="27.6" customHeight="1">
      <c r="A122" s="22" t="s">
        <v>348</v>
      </c>
      <c r="B122" s="22" t="s">
        <v>24</v>
      </c>
      <c r="C122" s="23" t="s">
        <v>349</v>
      </c>
      <c r="D122" s="24" t="s">
        <v>45</v>
      </c>
      <c r="E122" s="24" t="s">
        <v>227</v>
      </c>
      <c r="F122" s="24" t="s">
        <v>57</v>
      </c>
      <c r="G122" s="26"/>
      <c r="H122" s="27">
        <v>2</v>
      </c>
      <c r="I122" s="28"/>
      <c r="J122" s="84">
        <v>2</v>
      </c>
      <c r="K122" s="29" t="s">
        <v>112</v>
      </c>
      <c r="L122" s="30"/>
      <c r="M122" s="31"/>
      <c r="N122" s="32" t="s">
        <v>29</v>
      </c>
      <c r="O122" s="33"/>
    </row>
    <row r="123" spans="1:15" ht="27.6" customHeight="1">
      <c r="A123" s="22" t="s">
        <v>350</v>
      </c>
      <c r="B123" s="22" t="s">
        <v>24</v>
      </c>
      <c r="C123" s="23" t="s">
        <v>351</v>
      </c>
      <c r="D123" s="24" t="s">
        <v>45</v>
      </c>
      <c r="E123" s="24" t="s">
        <v>51</v>
      </c>
      <c r="F123" s="22" t="s">
        <v>20</v>
      </c>
      <c r="G123" s="26"/>
      <c r="H123" s="27"/>
      <c r="I123" s="28">
        <v>2</v>
      </c>
      <c r="J123" s="84">
        <v>2</v>
      </c>
      <c r="K123" s="29" t="s">
        <v>112</v>
      </c>
      <c r="L123" s="30"/>
      <c r="M123" s="31"/>
      <c r="N123" s="32" t="s">
        <v>29</v>
      </c>
      <c r="O123" s="33"/>
    </row>
    <row r="124" spans="1:15" ht="27.6" customHeight="1">
      <c r="A124" s="22" t="s">
        <v>352</v>
      </c>
      <c r="B124" s="36" t="s">
        <v>342</v>
      </c>
      <c r="C124" s="23" t="s">
        <v>353</v>
      </c>
      <c r="D124" s="24" t="s">
        <v>45</v>
      </c>
      <c r="E124" s="22" t="s">
        <v>134</v>
      </c>
      <c r="F124" s="24" t="s">
        <v>354</v>
      </c>
      <c r="G124" s="26"/>
      <c r="H124" s="27">
        <v>2</v>
      </c>
      <c r="I124" s="28"/>
      <c r="J124" s="84">
        <v>2</v>
      </c>
      <c r="K124" s="29" t="s">
        <v>112</v>
      </c>
      <c r="L124" s="30"/>
      <c r="M124" s="31"/>
      <c r="N124" s="32" t="s">
        <v>29</v>
      </c>
      <c r="O124" s="33"/>
    </row>
    <row r="125" spans="1:15" ht="27.6" customHeight="1">
      <c r="A125" s="22" t="s">
        <v>355</v>
      </c>
      <c r="B125" s="22" t="s">
        <v>24</v>
      </c>
      <c r="C125" s="23" t="s">
        <v>356</v>
      </c>
      <c r="D125" s="24" t="s">
        <v>45</v>
      </c>
      <c r="E125" s="22" t="s">
        <v>70</v>
      </c>
      <c r="F125" s="24" t="s">
        <v>354</v>
      </c>
      <c r="G125" s="26"/>
      <c r="H125" s="27"/>
      <c r="I125" s="28">
        <v>2</v>
      </c>
      <c r="J125" s="84">
        <v>2</v>
      </c>
      <c r="K125" s="29" t="s">
        <v>112</v>
      </c>
      <c r="L125" s="30"/>
      <c r="M125" s="31"/>
      <c r="N125" s="32" t="s">
        <v>29</v>
      </c>
      <c r="O125" s="33"/>
    </row>
    <row r="126" spans="1:15" ht="27.6" customHeight="1">
      <c r="A126" s="214" t="s">
        <v>357</v>
      </c>
      <c r="B126" s="214" t="s">
        <v>24</v>
      </c>
      <c r="C126" s="215" t="s">
        <v>358</v>
      </c>
      <c r="D126" s="214" t="s">
        <v>581</v>
      </c>
      <c r="E126" s="214" t="s">
        <v>19</v>
      </c>
      <c r="F126" s="214" t="s">
        <v>42</v>
      </c>
      <c r="G126" s="216"/>
      <c r="H126" s="217">
        <v>2</v>
      </c>
      <c r="I126" s="218"/>
      <c r="J126" s="219">
        <v>2</v>
      </c>
      <c r="K126" s="220" t="s">
        <v>112</v>
      </c>
      <c r="L126" s="252"/>
      <c r="M126" s="264"/>
      <c r="N126" s="117" t="s">
        <v>29</v>
      </c>
      <c r="O126" s="118"/>
    </row>
    <row r="127" spans="1:15" ht="27.6" customHeight="1">
      <c r="A127" s="10" t="s">
        <v>359</v>
      </c>
      <c r="B127" s="10" t="s">
        <v>24</v>
      </c>
      <c r="C127" s="12" t="s">
        <v>360</v>
      </c>
      <c r="D127" s="10" t="s">
        <v>581</v>
      </c>
      <c r="E127" s="243" t="s">
        <v>19</v>
      </c>
      <c r="F127" s="239" t="s">
        <v>42</v>
      </c>
      <c r="G127" s="240"/>
      <c r="H127" s="241"/>
      <c r="I127" s="242">
        <v>2</v>
      </c>
      <c r="J127" s="265">
        <v>2</v>
      </c>
      <c r="K127" s="266" t="s">
        <v>112</v>
      </c>
      <c r="L127" s="267"/>
      <c r="M127" s="20"/>
      <c r="N127" s="70" t="s">
        <v>29</v>
      </c>
      <c r="O127" s="21"/>
    </row>
    <row r="128" spans="1:15" ht="27.6" customHeight="1">
      <c r="A128" s="59" t="s">
        <v>361</v>
      </c>
      <c r="B128" s="253" t="s">
        <v>24</v>
      </c>
      <c r="C128" s="254" t="s">
        <v>362</v>
      </c>
      <c r="D128" s="59" t="s">
        <v>347</v>
      </c>
      <c r="E128" s="255" t="s">
        <v>79</v>
      </c>
      <c r="F128" s="255" t="s">
        <v>80</v>
      </c>
      <c r="G128" s="256"/>
      <c r="H128" s="257">
        <v>2</v>
      </c>
      <c r="I128" s="258"/>
      <c r="J128" s="259">
        <v>2</v>
      </c>
      <c r="K128" s="260" t="s">
        <v>251</v>
      </c>
      <c r="L128" s="261"/>
      <c r="M128" s="66"/>
      <c r="N128" s="262" t="s">
        <v>29</v>
      </c>
      <c r="O128" s="263"/>
    </row>
    <row r="129" spans="1:15" ht="27.6" customHeight="1">
      <c r="A129" s="22" t="s">
        <v>363</v>
      </c>
      <c r="B129" s="22" t="s">
        <v>38</v>
      </c>
      <c r="C129" s="46" t="s">
        <v>364</v>
      </c>
      <c r="D129" s="22" t="s">
        <v>347</v>
      </c>
      <c r="E129" s="125" t="s">
        <v>79</v>
      </c>
      <c r="F129" s="124" t="s">
        <v>80</v>
      </c>
      <c r="G129" s="126"/>
      <c r="H129" s="127"/>
      <c r="I129" s="91">
        <v>2</v>
      </c>
      <c r="J129" s="124">
        <v>2</v>
      </c>
      <c r="K129" s="130" t="s">
        <v>251</v>
      </c>
      <c r="L129" s="131"/>
      <c r="M129" s="34"/>
      <c r="N129" s="32" t="s">
        <v>29</v>
      </c>
      <c r="O129" s="33"/>
    </row>
    <row r="130" spans="1:15" ht="27.6" customHeight="1">
      <c r="A130" s="37" t="s">
        <v>365</v>
      </c>
      <c r="B130" s="37" t="s">
        <v>24</v>
      </c>
      <c r="C130" s="49" t="s">
        <v>366</v>
      </c>
      <c r="D130" s="39" t="s">
        <v>45</v>
      </c>
      <c r="E130" s="152" t="s">
        <v>134</v>
      </c>
      <c r="F130" s="150" t="s">
        <v>96</v>
      </c>
      <c r="G130" s="147"/>
      <c r="H130" s="148">
        <v>2</v>
      </c>
      <c r="I130" s="149"/>
      <c r="J130" s="150">
        <v>2</v>
      </c>
      <c r="K130" s="147" t="s">
        <v>232</v>
      </c>
      <c r="L130" s="153"/>
      <c r="M130" s="170" t="s">
        <v>75</v>
      </c>
      <c r="N130" s="55"/>
      <c r="O130" s="51"/>
    </row>
    <row r="131" spans="1:15" ht="27.6" customHeight="1">
      <c r="A131" s="37" t="s">
        <v>367</v>
      </c>
      <c r="B131" s="37" t="s">
        <v>24</v>
      </c>
      <c r="C131" s="49" t="s">
        <v>368</v>
      </c>
      <c r="D131" s="39" t="s">
        <v>45</v>
      </c>
      <c r="E131" s="152" t="s">
        <v>134</v>
      </c>
      <c r="F131" s="152" t="s">
        <v>96</v>
      </c>
      <c r="G131" s="147"/>
      <c r="H131" s="148"/>
      <c r="I131" s="149">
        <v>2</v>
      </c>
      <c r="J131" s="150">
        <v>2</v>
      </c>
      <c r="K131" s="147" t="s">
        <v>232</v>
      </c>
      <c r="L131" s="153"/>
      <c r="M131" s="170" t="s">
        <v>75</v>
      </c>
      <c r="N131" s="55"/>
      <c r="O131" s="51"/>
    </row>
    <row r="132" spans="1:15" ht="27.6" customHeight="1">
      <c r="A132" s="22" t="s">
        <v>369</v>
      </c>
      <c r="B132" s="22" t="s">
        <v>24</v>
      </c>
      <c r="C132" s="23" t="s">
        <v>370</v>
      </c>
      <c r="D132" s="24" t="s">
        <v>45</v>
      </c>
      <c r="E132" s="22" t="s">
        <v>70</v>
      </c>
      <c r="F132" s="24" t="s">
        <v>28</v>
      </c>
      <c r="G132" s="83"/>
      <c r="H132" s="27">
        <v>2</v>
      </c>
      <c r="I132" s="84"/>
      <c r="J132" s="124">
        <v>2</v>
      </c>
      <c r="K132" s="130" t="s">
        <v>232</v>
      </c>
      <c r="L132" s="129"/>
      <c r="M132" s="31"/>
      <c r="N132" s="32" t="s">
        <v>29</v>
      </c>
      <c r="O132" s="33"/>
    </row>
    <row r="133" spans="1:15" ht="27.6" customHeight="1">
      <c r="A133" s="22" t="s">
        <v>371</v>
      </c>
      <c r="B133" s="22" t="s">
        <v>24</v>
      </c>
      <c r="C133" s="23" t="s">
        <v>372</v>
      </c>
      <c r="D133" s="24" t="s">
        <v>45</v>
      </c>
      <c r="E133" s="22" t="s">
        <v>70</v>
      </c>
      <c r="F133" s="24" t="s">
        <v>28</v>
      </c>
      <c r="G133" s="83"/>
      <c r="H133" s="27"/>
      <c r="I133" s="84">
        <v>2</v>
      </c>
      <c r="J133" s="124">
        <v>2</v>
      </c>
      <c r="K133" s="130" t="s">
        <v>232</v>
      </c>
      <c r="L133" s="129"/>
      <c r="M133" s="31"/>
      <c r="N133" s="32" t="s">
        <v>29</v>
      </c>
      <c r="O133" s="33"/>
    </row>
    <row r="134" spans="1:15" ht="27" customHeight="1">
      <c r="A134" s="72" t="s">
        <v>373</v>
      </c>
      <c r="B134" s="73" t="s">
        <v>374</v>
      </c>
      <c r="C134" s="74" t="s">
        <v>375</v>
      </c>
      <c r="D134" s="77" t="s">
        <v>582</v>
      </c>
      <c r="E134" s="169" t="s">
        <v>90</v>
      </c>
      <c r="F134" s="77" t="s">
        <v>96</v>
      </c>
      <c r="G134" s="173"/>
      <c r="H134" s="174"/>
      <c r="I134" s="175">
        <v>2</v>
      </c>
      <c r="J134" s="132">
        <v>2</v>
      </c>
      <c r="K134" s="133" t="s">
        <v>112</v>
      </c>
      <c r="L134" s="134"/>
      <c r="M134" s="78"/>
      <c r="N134" s="75" t="s">
        <v>29</v>
      </c>
      <c r="O134" s="76"/>
    </row>
    <row r="135" spans="1:15" ht="39" customHeight="1">
      <c r="A135" s="22" t="s">
        <v>376</v>
      </c>
      <c r="B135" s="22" t="s">
        <v>24</v>
      </c>
      <c r="C135" s="23" t="s">
        <v>377</v>
      </c>
      <c r="D135" s="24" t="s">
        <v>587</v>
      </c>
      <c r="E135" s="338" t="s">
        <v>250</v>
      </c>
      <c r="F135" s="339"/>
      <c r="G135" s="26"/>
      <c r="H135" s="176">
        <v>2</v>
      </c>
      <c r="I135" s="28"/>
      <c r="J135" s="84">
        <v>2</v>
      </c>
      <c r="K135" s="29" t="s">
        <v>112</v>
      </c>
      <c r="L135" s="30"/>
      <c r="M135" s="88" t="s">
        <v>588</v>
      </c>
      <c r="N135" s="75" t="s">
        <v>22</v>
      </c>
      <c r="O135" s="113"/>
    </row>
    <row r="136" spans="1:15" ht="27.6" customHeight="1">
      <c r="A136" s="22" t="s">
        <v>379</v>
      </c>
      <c r="B136" s="22" t="s">
        <v>24</v>
      </c>
      <c r="C136" s="23" t="s">
        <v>380</v>
      </c>
      <c r="D136" s="53" t="s">
        <v>582</v>
      </c>
      <c r="E136" s="22" t="s">
        <v>134</v>
      </c>
      <c r="F136" s="22" t="s">
        <v>563</v>
      </c>
      <c r="G136" s="26"/>
      <c r="H136" s="176">
        <v>2</v>
      </c>
      <c r="I136" s="28"/>
      <c r="J136" s="84">
        <v>2</v>
      </c>
      <c r="K136" s="29" t="s">
        <v>112</v>
      </c>
      <c r="L136" s="30"/>
      <c r="M136" s="155"/>
      <c r="N136" s="32" t="s">
        <v>29</v>
      </c>
      <c r="O136" s="33"/>
    </row>
    <row r="137" spans="1:15" ht="27.6" customHeight="1">
      <c r="A137" s="37" t="s">
        <v>381</v>
      </c>
      <c r="B137" s="37" t="s">
        <v>24</v>
      </c>
      <c r="C137" s="49" t="s">
        <v>382</v>
      </c>
      <c r="D137" s="154" t="s">
        <v>582</v>
      </c>
      <c r="E137" s="37" t="s">
        <v>90</v>
      </c>
      <c r="F137" s="39" t="s">
        <v>52</v>
      </c>
      <c r="G137" s="40"/>
      <c r="H137" s="41"/>
      <c r="I137" s="42">
        <v>2</v>
      </c>
      <c r="J137" s="87">
        <v>2</v>
      </c>
      <c r="K137" s="43" t="s">
        <v>112</v>
      </c>
      <c r="L137" s="50"/>
      <c r="M137" s="38" t="s">
        <v>75</v>
      </c>
      <c r="N137" s="55"/>
      <c r="O137" s="51"/>
    </row>
    <row r="138" spans="1:15" ht="27.6" customHeight="1">
      <c r="A138" s="22" t="s">
        <v>383</v>
      </c>
      <c r="B138" s="22" t="s">
        <v>24</v>
      </c>
      <c r="C138" s="23" t="s">
        <v>384</v>
      </c>
      <c r="D138" s="58" t="s">
        <v>108</v>
      </c>
      <c r="E138" s="24" t="s">
        <v>46</v>
      </c>
      <c r="F138" s="24" t="s">
        <v>42</v>
      </c>
      <c r="G138" s="26"/>
      <c r="H138" s="27">
        <v>2</v>
      </c>
      <c r="I138" s="28"/>
      <c r="J138" s="84">
        <v>2</v>
      </c>
      <c r="K138" s="29" t="s">
        <v>112</v>
      </c>
      <c r="L138" s="30"/>
      <c r="M138" s="31"/>
      <c r="N138" s="75" t="s">
        <v>29</v>
      </c>
      <c r="O138" s="33"/>
    </row>
    <row r="139" spans="1:15" ht="27.6" customHeight="1">
      <c r="A139" s="22" t="s">
        <v>385</v>
      </c>
      <c r="B139" s="22" t="s">
        <v>24</v>
      </c>
      <c r="C139" s="46" t="s">
        <v>386</v>
      </c>
      <c r="D139" s="58" t="s">
        <v>108</v>
      </c>
      <c r="E139" s="22" t="s">
        <v>46</v>
      </c>
      <c r="F139" s="24" t="s">
        <v>42</v>
      </c>
      <c r="G139" s="26"/>
      <c r="H139" s="27"/>
      <c r="I139" s="28">
        <v>2</v>
      </c>
      <c r="J139" s="84">
        <v>2</v>
      </c>
      <c r="K139" s="29" t="s">
        <v>112</v>
      </c>
      <c r="L139" s="30"/>
      <c r="M139" s="31"/>
      <c r="N139" s="75" t="s">
        <v>29</v>
      </c>
      <c r="O139" s="33"/>
    </row>
    <row r="140" spans="1:15" ht="27.6" customHeight="1">
      <c r="A140" s="22" t="s">
        <v>387</v>
      </c>
      <c r="B140" s="22" t="s">
        <v>24</v>
      </c>
      <c r="C140" s="23" t="s">
        <v>388</v>
      </c>
      <c r="D140" s="24" t="s">
        <v>582</v>
      </c>
      <c r="E140" s="22" t="s">
        <v>51</v>
      </c>
      <c r="F140" s="24" t="s">
        <v>52</v>
      </c>
      <c r="G140" s="26"/>
      <c r="H140" s="27">
        <v>2</v>
      </c>
      <c r="I140" s="28"/>
      <c r="J140" s="84">
        <v>2</v>
      </c>
      <c r="K140" s="29" t="s">
        <v>112</v>
      </c>
      <c r="L140" s="30"/>
      <c r="M140" s="34"/>
      <c r="N140" s="75" t="s">
        <v>29</v>
      </c>
      <c r="O140" s="33"/>
    </row>
    <row r="141" spans="1:15" ht="27.6" customHeight="1">
      <c r="A141" s="22" t="s">
        <v>389</v>
      </c>
      <c r="B141" s="22" t="s">
        <v>24</v>
      </c>
      <c r="C141" s="23" t="s">
        <v>390</v>
      </c>
      <c r="D141" s="58" t="s">
        <v>582</v>
      </c>
      <c r="E141" s="24" t="s">
        <v>70</v>
      </c>
      <c r="F141" s="24" t="s">
        <v>142</v>
      </c>
      <c r="G141" s="26"/>
      <c r="H141" s="27"/>
      <c r="I141" s="28">
        <v>2</v>
      </c>
      <c r="J141" s="84">
        <v>2</v>
      </c>
      <c r="K141" s="29" t="s">
        <v>112</v>
      </c>
      <c r="L141" s="30"/>
      <c r="M141" s="34"/>
      <c r="N141" s="75" t="s">
        <v>29</v>
      </c>
      <c r="O141" s="33"/>
    </row>
    <row r="142" spans="1:15" ht="27.6" customHeight="1">
      <c r="A142" s="22" t="s">
        <v>391</v>
      </c>
      <c r="B142" s="22" t="s">
        <v>24</v>
      </c>
      <c r="C142" s="23" t="s">
        <v>392</v>
      </c>
      <c r="D142" s="58" t="s">
        <v>108</v>
      </c>
      <c r="E142" s="22" t="s">
        <v>46</v>
      </c>
      <c r="F142" s="22" t="s">
        <v>28</v>
      </c>
      <c r="G142" s="26"/>
      <c r="H142" s="27">
        <v>2</v>
      </c>
      <c r="I142" s="28"/>
      <c r="J142" s="84">
        <v>2</v>
      </c>
      <c r="K142" s="29" t="s">
        <v>112</v>
      </c>
      <c r="L142" s="30"/>
      <c r="M142" s="34"/>
      <c r="N142" s="75" t="s">
        <v>29</v>
      </c>
      <c r="O142" s="33"/>
    </row>
    <row r="143" spans="1:15" ht="27.6" customHeight="1">
      <c r="A143" s="22" t="s">
        <v>393</v>
      </c>
      <c r="B143" s="22" t="s">
        <v>24</v>
      </c>
      <c r="C143" s="23" t="s">
        <v>394</v>
      </c>
      <c r="D143" s="22" t="s">
        <v>108</v>
      </c>
      <c r="E143" s="22" t="s">
        <v>46</v>
      </c>
      <c r="F143" s="22" t="s">
        <v>28</v>
      </c>
      <c r="G143" s="26"/>
      <c r="H143" s="27"/>
      <c r="I143" s="28">
        <v>2</v>
      </c>
      <c r="J143" s="84">
        <v>2</v>
      </c>
      <c r="K143" s="29" t="s">
        <v>112</v>
      </c>
      <c r="L143" s="30"/>
      <c r="M143" s="31"/>
      <c r="N143" s="75" t="s">
        <v>29</v>
      </c>
      <c r="O143" s="33"/>
    </row>
    <row r="144" spans="1:15" ht="27.6" customHeight="1">
      <c r="A144" s="22" t="s">
        <v>395</v>
      </c>
      <c r="B144" s="22" t="s">
        <v>24</v>
      </c>
      <c r="C144" s="23" t="s">
        <v>396</v>
      </c>
      <c r="D144" s="22" t="s">
        <v>583</v>
      </c>
      <c r="E144" s="22" t="s">
        <v>70</v>
      </c>
      <c r="F144" s="24" t="s">
        <v>42</v>
      </c>
      <c r="G144" s="83"/>
      <c r="H144" s="27">
        <v>2</v>
      </c>
      <c r="I144" s="84"/>
      <c r="J144" s="22">
        <v>2</v>
      </c>
      <c r="K144" s="83" t="s">
        <v>251</v>
      </c>
      <c r="L144" s="30"/>
      <c r="M144" s="34"/>
      <c r="N144" s="75" t="s">
        <v>29</v>
      </c>
      <c r="O144" s="33"/>
    </row>
    <row r="145" spans="1:15" ht="27.6" customHeight="1">
      <c r="A145" s="22" t="s">
        <v>397</v>
      </c>
      <c r="B145" s="22" t="s">
        <v>24</v>
      </c>
      <c r="C145" s="23" t="s">
        <v>398</v>
      </c>
      <c r="D145" s="22" t="s">
        <v>584</v>
      </c>
      <c r="E145" s="24" t="s">
        <v>70</v>
      </c>
      <c r="F145" s="24" t="s">
        <v>399</v>
      </c>
      <c r="G145" s="83"/>
      <c r="H145" s="27"/>
      <c r="I145" s="84">
        <v>2</v>
      </c>
      <c r="J145" s="22">
        <v>2</v>
      </c>
      <c r="K145" s="83" t="s">
        <v>112</v>
      </c>
      <c r="L145" s="30"/>
      <c r="M145" s="79"/>
      <c r="N145" s="75" t="s">
        <v>29</v>
      </c>
      <c r="O145" s="52"/>
    </row>
    <row r="146" spans="1:15" ht="27.6" customHeight="1">
      <c r="A146" s="22" t="s">
        <v>400</v>
      </c>
      <c r="B146" s="22" t="s">
        <v>24</v>
      </c>
      <c r="C146" s="23" t="s">
        <v>401</v>
      </c>
      <c r="D146" s="24" t="s">
        <v>50</v>
      </c>
      <c r="E146" s="24" t="s">
        <v>51</v>
      </c>
      <c r="F146" s="24" t="s">
        <v>402</v>
      </c>
      <c r="G146" s="83"/>
      <c r="H146" s="27">
        <v>2</v>
      </c>
      <c r="I146" s="84"/>
      <c r="J146" s="22">
        <v>2</v>
      </c>
      <c r="K146" s="83" t="s">
        <v>251</v>
      </c>
      <c r="L146" s="30"/>
      <c r="M146" s="34"/>
      <c r="N146" s="75" t="s">
        <v>29</v>
      </c>
      <c r="O146" s="33"/>
    </row>
    <row r="147" spans="1:15" ht="27.6" customHeight="1">
      <c r="A147" s="22" t="s">
        <v>403</v>
      </c>
      <c r="B147" s="22" t="s">
        <v>24</v>
      </c>
      <c r="C147" s="23" t="s">
        <v>404</v>
      </c>
      <c r="D147" s="22" t="s">
        <v>405</v>
      </c>
      <c r="E147" s="22" t="s">
        <v>79</v>
      </c>
      <c r="F147" s="24" t="s">
        <v>71</v>
      </c>
      <c r="G147" s="83"/>
      <c r="H147" s="27"/>
      <c r="I147" s="84">
        <v>2</v>
      </c>
      <c r="J147" s="22">
        <v>2</v>
      </c>
      <c r="K147" s="83" t="s">
        <v>251</v>
      </c>
      <c r="L147" s="30"/>
      <c r="M147" s="31"/>
      <c r="N147" s="32" t="s">
        <v>29</v>
      </c>
      <c r="O147" s="33"/>
    </row>
    <row r="148" spans="1:15" ht="27.6" customHeight="1">
      <c r="A148" s="124" t="s">
        <v>406</v>
      </c>
      <c r="B148" s="124" t="s">
        <v>24</v>
      </c>
      <c r="C148" s="163" t="s">
        <v>407</v>
      </c>
      <c r="D148" s="194" t="s">
        <v>589</v>
      </c>
      <c r="E148" s="194" t="s">
        <v>79</v>
      </c>
      <c r="F148" s="194" t="s">
        <v>28</v>
      </c>
      <c r="G148" s="130"/>
      <c r="H148" s="127"/>
      <c r="I148" s="195">
        <v>2</v>
      </c>
      <c r="J148" s="124">
        <v>2</v>
      </c>
      <c r="K148" s="130" t="s">
        <v>251</v>
      </c>
      <c r="L148" s="129"/>
      <c r="M148" s="164"/>
      <c r="N148" s="196" t="s">
        <v>29</v>
      </c>
      <c r="O148" s="166"/>
    </row>
    <row r="149" spans="1:15" ht="27.6" customHeight="1">
      <c r="A149" s="124" t="s">
        <v>408</v>
      </c>
      <c r="B149" s="124" t="s">
        <v>24</v>
      </c>
      <c r="C149" s="163" t="s">
        <v>409</v>
      </c>
      <c r="D149" s="124" t="s">
        <v>50</v>
      </c>
      <c r="E149" s="124" t="s">
        <v>51</v>
      </c>
      <c r="F149" s="124" t="s">
        <v>28</v>
      </c>
      <c r="G149" s="130"/>
      <c r="H149" s="127"/>
      <c r="I149" s="128">
        <v>2</v>
      </c>
      <c r="J149" s="124">
        <v>2</v>
      </c>
      <c r="K149" s="130" t="s">
        <v>251</v>
      </c>
      <c r="L149" s="129"/>
      <c r="M149" s="167"/>
      <c r="N149" s="165" t="s">
        <v>29</v>
      </c>
      <c r="O149" s="168"/>
    </row>
    <row r="150" spans="1:15" ht="27.6" customHeight="1">
      <c r="A150" s="200" t="s">
        <v>410</v>
      </c>
      <c r="B150" s="245" t="s">
        <v>411</v>
      </c>
      <c r="C150" s="202" t="s">
        <v>412</v>
      </c>
      <c r="D150" s="200" t="s">
        <v>413</v>
      </c>
      <c r="E150" s="200" t="s">
        <v>27</v>
      </c>
      <c r="F150" s="200" t="s">
        <v>28</v>
      </c>
      <c r="G150" s="203"/>
      <c r="H150" s="204"/>
      <c r="I150" s="205">
        <v>2</v>
      </c>
      <c r="J150" s="206">
        <v>2</v>
      </c>
      <c r="K150" s="207" t="s">
        <v>112</v>
      </c>
      <c r="L150" s="208"/>
      <c r="M150" s="209" t="s">
        <v>75</v>
      </c>
      <c r="N150" s="210"/>
      <c r="O150" s="211"/>
    </row>
    <row r="151" spans="1:15" ht="27.6" customHeight="1">
      <c r="A151" s="304" t="s">
        <v>414</v>
      </c>
      <c r="B151" s="304" t="s">
        <v>38</v>
      </c>
      <c r="C151" s="305" t="s">
        <v>415</v>
      </c>
      <c r="D151" s="306" t="s">
        <v>416</v>
      </c>
      <c r="E151" s="304" t="s">
        <v>90</v>
      </c>
      <c r="F151" s="306" t="s">
        <v>28</v>
      </c>
      <c r="G151" s="307"/>
      <c r="H151" s="308"/>
      <c r="I151" s="309">
        <v>2</v>
      </c>
      <c r="J151" s="309">
        <v>2</v>
      </c>
      <c r="K151" s="310" t="s">
        <v>112</v>
      </c>
      <c r="L151" s="311"/>
      <c r="M151" s="312"/>
      <c r="N151" s="313" t="s">
        <v>29</v>
      </c>
      <c r="O151" s="314"/>
    </row>
    <row r="152" spans="1:15" ht="27.6" customHeight="1">
      <c r="A152" s="221" t="s">
        <v>417</v>
      </c>
      <c r="B152" s="279" t="s">
        <v>24</v>
      </c>
      <c r="C152" s="222" t="s">
        <v>418</v>
      </c>
      <c r="D152" s="221" t="s">
        <v>419</v>
      </c>
      <c r="E152" s="320" t="s">
        <v>420</v>
      </c>
      <c r="F152" s="321"/>
      <c r="G152" s="226"/>
      <c r="H152" s="280"/>
      <c r="I152" s="281"/>
      <c r="J152" s="248"/>
      <c r="K152" s="226" t="s">
        <v>112</v>
      </c>
      <c r="L152" s="282"/>
      <c r="M152" s="228" t="s">
        <v>75</v>
      </c>
      <c r="N152" s="229"/>
      <c r="O152" s="283"/>
    </row>
    <row r="153" spans="1:15" ht="27.6" customHeight="1">
      <c r="A153" s="268" t="s">
        <v>421</v>
      </c>
      <c r="B153" s="269" t="s">
        <v>411</v>
      </c>
      <c r="C153" s="270" t="s">
        <v>422</v>
      </c>
      <c r="D153" s="268" t="s">
        <v>78</v>
      </c>
      <c r="E153" s="269" t="s">
        <v>90</v>
      </c>
      <c r="F153" s="268" t="s">
        <v>36</v>
      </c>
      <c r="G153" s="271"/>
      <c r="H153" s="272">
        <v>2</v>
      </c>
      <c r="I153" s="273"/>
      <c r="J153" s="273">
        <v>2</v>
      </c>
      <c r="K153" s="274" t="s">
        <v>112</v>
      </c>
      <c r="L153" s="275"/>
      <c r="M153" s="276"/>
      <c r="N153" s="277" t="s">
        <v>29</v>
      </c>
      <c r="O153" s="278"/>
    </row>
    <row r="154" spans="1:15" ht="27.6" customHeight="1">
      <c r="A154" s="37" t="s">
        <v>423</v>
      </c>
      <c r="B154" s="37" t="s">
        <v>24</v>
      </c>
      <c r="C154" s="49" t="s">
        <v>424</v>
      </c>
      <c r="D154" s="123"/>
      <c r="E154" s="123"/>
      <c r="F154" s="123"/>
      <c r="G154" s="40"/>
      <c r="H154" s="121"/>
      <c r="I154" s="112"/>
      <c r="J154" s="87">
        <v>2</v>
      </c>
      <c r="K154" s="43" t="s">
        <v>112</v>
      </c>
      <c r="L154" s="44"/>
      <c r="M154" s="170" t="s">
        <v>75</v>
      </c>
      <c r="N154" s="55"/>
      <c r="O154" s="51"/>
    </row>
    <row r="155" spans="1:15" ht="27.6" customHeight="1">
      <c r="A155" s="92" t="s">
        <v>426</v>
      </c>
      <c r="B155" s="92" t="s">
        <v>24</v>
      </c>
      <c r="C155" s="93" t="s">
        <v>427</v>
      </c>
      <c r="D155" s="92" t="s">
        <v>428</v>
      </c>
      <c r="E155" s="92" t="s">
        <v>46</v>
      </c>
      <c r="F155" s="94" t="s">
        <v>142</v>
      </c>
      <c r="G155" s="120"/>
      <c r="H155" s="178">
        <v>2</v>
      </c>
      <c r="I155" s="103"/>
      <c r="J155" s="97">
        <v>2</v>
      </c>
      <c r="K155" s="98" t="s">
        <v>112</v>
      </c>
      <c r="L155" s="99"/>
      <c r="M155" s="102"/>
      <c r="N155" s="100" t="s">
        <v>22</v>
      </c>
      <c r="O155" s="105"/>
    </row>
    <row r="156" spans="1:15" ht="27.6" customHeight="1">
      <c r="A156" s="37" t="s">
        <v>429</v>
      </c>
      <c r="B156" s="37" t="s">
        <v>24</v>
      </c>
      <c r="C156" s="49" t="s">
        <v>430</v>
      </c>
      <c r="D156" s="123"/>
      <c r="E156" s="123"/>
      <c r="F156" s="123"/>
      <c r="G156" s="40"/>
      <c r="H156" s="41"/>
      <c r="I156" s="122"/>
      <c r="J156" s="87">
        <v>2</v>
      </c>
      <c r="K156" s="43" t="s">
        <v>112</v>
      </c>
      <c r="L156" s="50"/>
      <c r="M156" s="170" t="s">
        <v>75</v>
      </c>
      <c r="N156" s="55"/>
      <c r="O156" s="45"/>
    </row>
    <row r="157" spans="1:15" ht="27.6" customHeight="1">
      <c r="A157" s="37" t="s">
        <v>431</v>
      </c>
      <c r="B157" s="37" t="s">
        <v>24</v>
      </c>
      <c r="C157" s="49" t="s">
        <v>432</v>
      </c>
      <c r="D157" s="37" t="s">
        <v>433</v>
      </c>
      <c r="E157" s="37"/>
      <c r="F157" s="37"/>
      <c r="G157" s="40"/>
      <c r="H157" s="41"/>
      <c r="I157" s="42"/>
      <c r="J157" s="87"/>
      <c r="K157" s="43" t="s">
        <v>112</v>
      </c>
      <c r="L157" s="50"/>
      <c r="M157" s="170" t="s">
        <v>75</v>
      </c>
      <c r="N157" s="55"/>
      <c r="O157" s="45"/>
    </row>
    <row r="158" spans="1:15" ht="27.6" customHeight="1">
      <c r="A158" s="37" t="s">
        <v>434</v>
      </c>
      <c r="B158" s="37" t="s">
        <v>24</v>
      </c>
      <c r="C158" s="49" t="s">
        <v>435</v>
      </c>
      <c r="D158" s="37" t="s">
        <v>433</v>
      </c>
      <c r="E158" s="37"/>
      <c r="F158" s="37"/>
      <c r="G158" s="40"/>
      <c r="H158" s="41"/>
      <c r="I158" s="42"/>
      <c r="J158" s="87"/>
      <c r="K158" s="43" t="s">
        <v>112</v>
      </c>
      <c r="L158" s="50"/>
      <c r="M158" s="170" t="s">
        <v>75</v>
      </c>
      <c r="N158" s="55"/>
      <c r="O158" s="51"/>
    </row>
    <row r="159" spans="1:15" ht="27.6" customHeight="1">
      <c r="A159" s="92" t="s">
        <v>436</v>
      </c>
      <c r="B159" s="92" t="s">
        <v>24</v>
      </c>
      <c r="C159" s="93" t="s">
        <v>437</v>
      </c>
      <c r="D159" s="92" t="s">
        <v>589</v>
      </c>
      <c r="E159" s="104" t="s">
        <v>147</v>
      </c>
      <c r="F159" s="92" t="s">
        <v>42</v>
      </c>
      <c r="G159" s="95"/>
      <c r="H159" s="180">
        <v>2</v>
      </c>
      <c r="I159" s="181"/>
      <c r="J159" s="97">
        <v>2</v>
      </c>
      <c r="K159" s="98" t="s">
        <v>112</v>
      </c>
      <c r="L159" s="99"/>
      <c r="M159" s="109"/>
      <c r="N159" s="100" t="s">
        <v>29</v>
      </c>
      <c r="O159" s="105"/>
    </row>
    <row r="160" spans="1:15" ht="27.6" customHeight="1">
      <c r="A160" s="92" t="s">
        <v>438</v>
      </c>
      <c r="B160" s="92" t="s">
        <v>24</v>
      </c>
      <c r="C160" s="93" t="s">
        <v>439</v>
      </c>
      <c r="D160" s="92" t="s">
        <v>440</v>
      </c>
      <c r="E160" s="92" t="s">
        <v>41</v>
      </c>
      <c r="F160" s="92" t="s">
        <v>80</v>
      </c>
      <c r="G160" s="95"/>
      <c r="H160" s="96">
        <v>2</v>
      </c>
      <c r="I160" s="103"/>
      <c r="J160" s="97">
        <v>2</v>
      </c>
      <c r="K160" s="98" t="s">
        <v>112</v>
      </c>
      <c r="L160" s="99"/>
      <c r="M160" s="109"/>
      <c r="N160" s="100" t="s">
        <v>29</v>
      </c>
      <c r="O160" s="105"/>
    </row>
    <row r="161" spans="1:15" ht="27.6" customHeight="1">
      <c r="A161" s="92" t="s">
        <v>441</v>
      </c>
      <c r="B161" s="92" t="s">
        <v>24</v>
      </c>
      <c r="C161" s="93" t="s">
        <v>442</v>
      </c>
      <c r="D161" s="92" t="s">
        <v>440</v>
      </c>
      <c r="E161" s="92" t="s">
        <v>41</v>
      </c>
      <c r="F161" s="92" t="s">
        <v>42</v>
      </c>
      <c r="G161" s="95"/>
      <c r="H161" s="96"/>
      <c r="I161" s="103">
        <v>2</v>
      </c>
      <c r="J161" s="97">
        <v>2</v>
      </c>
      <c r="K161" s="98" t="s">
        <v>112</v>
      </c>
      <c r="L161" s="99"/>
      <c r="M161" s="106" t="s">
        <v>443</v>
      </c>
      <c r="N161" s="100" t="s">
        <v>29</v>
      </c>
      <c r="O161" s="105"/>
    </row>
    <row r="162" spans="1:15" ht="27.6" customHeight="1">
      <c r="A162" s="92" t="s">
        <v>444</v>
      </c>
      <c r="B162" s="92" t="s">
        <v>24</v>
      </c>
      <c r="C162" s="93" t="s">
        <v>445</v>
      </c>
      <c r="D162" s="92" t="s">
        <v>419</v>
      </c>
      <c r="E162" s="335" t="s">
        <v>420</v>
      </c>
      <c r="F162" s="336"/>
      <c r="G162" s="95"/>
      <c r="H162" s="337">
        <v>2</v>
      </c>
      <c r="I162" s="336"/>
      <c r="J162" s="97"/>
      <c r="K162" s="98" t="s">
        <v>276</v>
      </c>
      <c r="L162" s="99"/>
      <c r="M162" s="106"/>
      <c r="N162" s="100" t="s">
        <v>29</v>
      </c>
      <c r="O162" s="105"/>
    </row>
    <row r="163" spans="1:15" ht="27.6" customHeight="1">
      <c r="A163" s="92" t="s">
        <v>446</v>
      </c>
      <c r="B163" s="92" t="s">
        <v>24</v>
      </c>
      <c r="C163" s="93" t="s">
        <v>447</v>
      </c>
      <c r="D163" s="92" t="s">
        <v>440</v>
      </c>
      <c r="E163" s="94" t="s">
        <v>19</v>
      </c>
      <c r="F163" s="94" t="s">
        <v>142</v>
      </c>
      <c r="G163" s="95"/>
      <c r="H163" s="96"/>
      <c r="I163" s="103">
        <v>2</v>
      </c>
      <c r="J163" s="97">
        <v>2</v>
      </c>
      <c r="K163" s="98" t="s">
        <v>112</v>
      </c>
      <c r="L163" s="99"/>
      <c r="M163" s="106"/>
      <c r="N163" s="100" t="s">
        <v>29</v>
      </c>
      <c r="O163" s="105"/>
    </row>
    <row r="164" spans="1:15" ht="27.6" customHeight="1">
      <c r="A164" s="37" t="s">
        <v>448</v>
      </c>
      <c r="B164" s="37" t="s">
        <v>24</v>
      </c>
      <c r="C164" s="49" t="s">
        <v>449</v>
      </c>
      <c r="D164" s="39" t="s">
        <v>450</v>
      </c>
      <c r="E164" s="37" t="s">
        <v>19</v>
      </c>
      <c r="F164" s="37" t="s">
        <v>71</v>
      </c>
      <c r="G164" s="40"/>
      <c r="H164" s="41"/>
      <c r="I164" s="42">
        <v>2</v>
      </c>
      <c r="J164" s="37">
        <v>2</v>
      </c>
      <c r="K164" s="43" t="s">
        <v>112</v>
      </c>
      <c r="L164" s="50"/>
      <c r="M164" s="38" t="s">
        <v>75</v>
      </c>
      <c r="N164" s="55"/>
      <c r="O164" s="51"/>
    </row>
    <row r="165" spans="1:15" ht="27.6" customHeight="1">
      <c r="A165" s="37" t="s">
        <v>451</v>
      </c>
      <c r="B165" s="37" t="s">
        <v>24</v>
      </c>
      <c r="C165" s="49" t="s">
        <v>452</v>
      </c>
      <c r="D165" s="39" t="s">
        <v>453</v>
      </c>
      <c r="E165" s="39" t="s">
        <v>27</v>
      </c>
      <c r="F165" s="37" t="s">
        <v>28</v>
      </c>
      <c r="G165" s="40"/>
      <c r="H165" s="41">
        <v>2</v>
      </c>
      <c r="I165" s="42"/>
      <c r="J165" s="37">
        <v>2</v>
      </c>
      <c r="K165" s="43" t="s">
        <v>112</v>
      </c>
      <c r="L165" s="50"/>
      <c r="M165" s="170" t="s">
        <v>75</v>
      </c>
      <c r="N165" s="55"/>
      <c r="O165" s="51"/>
    </row>
    <row r="166" spans="1:15" ht="27.6" customHeight="1">
      <c r="A166" s="92" t="s">
        <v>454</v>
      </c>
      <c r="B166" s="92" t="s">
        <v>24</v>
      </c>
      <c r="C166" s="93" t="s">
        <v>455</v>
      </c>
      <c r="D166" s="92" t="s">
        <v>419</v>
      </c>
      <c r="E166" s="316" t="s">
        <v>420</v>
      </c>
      <c r="F166" s="317"/>
      <c r="G166" s="95"/>
      <c r="H166" s="27"/>
      <c r="I166" s="84">
        <v>2</v>
      </c>
      <c r="J166" s="97">
        <v>2</v>
      </c>
      <c r="K166" s="98" t="s">
        <v>112</v>
      </c>
      <c r="L166" s="99"/>
      <c r="M166" s="106"/>
      <c r="N166" s="100" t="s">
        <v>22</v>
      </c>
      <c r="O166" s="101"/>
    </row>
    <row r="167" spans="1:15" ht="27.6" customHeight="1">
      <c r="A167" s="22" t="s">
        <v>456</v>
      </c>
      <c r="B167" s="22" t="s">
        <v>24</v>
      </c>
      <c r="C167" s="23" t="s">
        <v>457</v>
      </c>
      <c r="D167" s="24" t="s">
        <v>458</v>
      </c>
      <c r="E167" s="24" t="s">
        <v>19</v>
      </c>
      <c r="F167" s="22" t="s">
        <v>142</v>
      </c>
      <c r="G167" s="26"/>
      <c r="H167" s="27">
        <v>2</v>
      </c>
      <c r="I167" s="28"/>
      <c r="J167" s="84">
        <v>2</v>
      </c>
      <c r="K167" s="29" t="s">
        <v>251</v>
      </c>
      <c r="L167" s="30"/>
      <c r="M167" s="31"/>
      <c r="N167" s="32" t="s">
        <v>22</v>
      </c>
      <c r="O167" s="33"/>
    </row>
    <row r="168" spans="1:15" ht="27.6" customHeight="1">
      <c r="A168" s="22" t="s">
        <v>459</v>
      </c>
      <c r="B168" s="22" t="s">
        <v>24</v>
      </c>
      <c r="C168" s="23" t="s">
        <v>460</v>
      </c>
      <c r="D168" s="22" t="s">
        <v>378</v>
      </c>
      <c r="E168" s="316" t="s">
        <v>250</v>
      </c>
      <c r="F168" s="317"/>
      <c r="G168" s="26"/>
      <c r="H168" s="199">
        <v>2</v>
      </c>
      <c r="I168" s="28"/>
      <c r="J168" s="84">
        <v>2</v>
      </c>
      <c r="K168" s="29" t="s">
        <v>251</v>
      </c>
      <c r="L168" s="30"/>
      <c r="M168" s="31"/>
      <c r="N168" s="32" t="s">
        <v>22</v>
      </c>
      <c r="O168" s="33"/>
    </row>
    <row r="169" spans="1:15" ht="27.6" customHeight="1">
      <c r="A169" s="22" t="s">
        <v>461</v>
      </c>
      <c r="B169" s="22" t="s">
        <v>24</v>
      </c>
      <c r="C169" s="23" t="s">
        <v>462</v>
      </c>
      <c r="D169" s="24" t="s">
        <v>425</v>
      </c>
      <c r="E169" s="22" t="s">
        <v>41</v>
      </c>
      <c r="F169" s="22" t="s">
        <v>71</v>
      </c>
      <c r="G169" s="26"/>
      <c r="H169" s="27">
        <v>2</v>
      </c>
      <c r="I169" s="28"/>
      <c r="J169" s="84">
        <v>2</v>
      </c>
      <c r="K169" s="29" t="s">
        <v>463</v>
      </c>
      <c r="L169" s="30"/>
      <c r="M169" s="57" t="s">
        <v>464</v>
      </c>
      <c r="N169" s="32" t="s">
        <v>29</v>
      </c>
      <c r="O169" s="33"/>
    </row>
    <row r="170" spans="1:15" ht="27.6" customHeight="1">
      <c r="A170" s="22" t="s">
        <v>465</v>
      </c>
      <c r="B170" s="22" t="s">
        <v>24</v>
      </c>
      <c r="C170" s="23" t="s">
        <v>466</v>
      </c>
      <c r="D170" s="22" t="s">
        <v>467</v>
      </c>
      <c r="E170" s="24" t="s">
        <v>90</v>
      </c>
      <c r="F170" s="22" t="s">
        <v>354</v>
      </c>
      <c r="G170" s="26"/>
      <c r="H170" s="27"/>
      <c r="I170" s="28">
        <v>2</v>
      </c>
      <c r="J170" s="84">
        <v>2</v>
      </c>
      <c r="K170" s="29" t="s">
        <v>463</v>
      </c>
      <c r="L170" s="30"/>
      <c r="M170" s="31"/>
      <c r="N170" s="32" t="s">
        <v>29</v>
      </c>
      <c r="O170" s="33"/>
    </row>
    <row r="171" spans="1:15" ht="27.6" customHeight="1">
      <c r="A171" s="22" t="s">
        <v>468</v>
      </c>
      <c r="B171" s="22" t="s">
        <v>24</v>
      </c>
      <c r="C171" s="23" t="s">
        <v>469</v>
      </c>
      <c r="D171" s="24" t="s">
        <v>425</v>
      </c>
      <c r="E171" s="22" t="s">
        <v>46</v>
      </c>
      <c r="F171" s="22" t="s">
        <v>20</v>
      </c>
      <c r="G171" s="26"/>
      <c r="H171" s="27">
        <v>2</v>
      </c>
      <c r="I171" s="28"/>
      <c r="J171" s="84">
        <v>2</v>
      </c>
      <c r="K171" s="29" t="s">
        <v>463</v>
      </c>
      <c r="L171" s="30"/>
      <c r="M171" s="34" t="s">
        <v>470</v>
      </c>
      <c r="N171" s="32" t="s">
        <v>29</v>
      </c>
      <c r="O171" s="33"/>
    </row>
    <row r="172" spans="1:15" ht="27.6" customHeight="1">
      <c r="A172" s="92" t="s">
        <v>471</v>
      </c>
      <c r="B172" s="92" t="s">
        <v>24</v>
      </c>
      <c r="C172" s="93" t="s">
        <v>472</v>
      </c>
      <c r="D172" s="92" t="s">
        <v>440</v>
      </c>
      <c r="E172" s="94" t="s">
        <v>134</v>
      </c>
      <c r="F172" s="94" t="s">
        <v>142</v>
      </c>
      <c r="G172" s="95"/>
      <c r="H172" s="96">
        <v>2</v>
      </c>
      <c r="I172" s="103"/>
      <c r="J172" s="97">
        <v>2</v>
      </c>
      <c r="K172" s="98" t="s">
        <v>112</v>
      </c>
      <c r="L172" s="99"/>
      <c r="M172" s="109"/>
      <c r="N172" s="100" t="s">
        <v>29</v>
      </c>
      <c r="O172" s="105"/>
    </row>
    <row r="173" spans="1:15" ht="27.6" customHeight="1">
      <c r="A173" s="37" t="s">
        <v>473</v>
      </c>
      <c r="B173" s="37" t="s">
        <v>24</v>
      </c>
      <c r="C173" s="49" t="s">
        <v>474</v>
      </c>
      <c r="D173" s="39" t="s">
        <v>433</v>
      </c>
      <c r="E173" s="39"/>
      <c r="F173" s="39"/>
      <c r="G173" s="40"/>
      <c r="H173" s="41"/>
      <c r="I173" s="42"/>
      <c r="J173" s="87"/>
      <c r="K173" s="86" t="s">
        <v>475</v>
      </c>
      <c r="L173" s="44"/>
      <c r="M173" s="38" t="s">
        <v>75</v>
      </c>
      <c r="N173" s="55"/>
      <c r="O173" s="51"/>
    </row>
    <row r="174" spans="1:15" ht="27.6" customHeight="1">
      <c r="A174" s="37" t="s">
        <v>476</v>
      </c>
      <c r="B174" s="37" t="s">
        <v>24</v>
      </c>
      <c r="C174" s="49" t="s">
        <v>477</v>
      </c>
      <c r="D174" s="37" t="s">
        <v>478</v>
      </c>
      <c r="E174" s="39"/>
      <c r="F174" s="39"/>
      <c r="G174" s="40"/>
      <c r="H174" s="41"/>
      <c r="I174" s="42"/>
      <c r="J174" s="87"/>
      <c r="K174" s="43" t="s">
        <v>276</v>
      </c>
      <c r="L174" s="50"/>
      <c r="M174" s="170" t="s">
        <v>75</v>
      </c>
      <c r="N174" s="55"/>
      <c r="O174" s="45"/>
    </row>
    <row r="175" spans="1:15" ht="27.6" customHeight="1">
      <c r="A175" s="22" t="s">
        <v>479</v>
      </c>
      <c r="B175" s="22" t="s">
        <v>24</v>
      </c>
      <c r="C175" s="46" t="s">
        <v>480</v>
      </c>
      <c r="D175" s="24" t="s">
        <v>450</v>
      </c>
      <c r="E175" s="24" t="s">
        <v>41</v>
      </c>
      <c r="F175" s="22" t="s">
        <v>42</v>
      </c>
      <c r="G175" s="26"/>
      <c r="H175" s="27">
        <v>2</v>
      </c>
      <c r="I175" s="28"/>
      <c r="J175" s="22">
        <v>2</v>
      </c>
      <c r="K175" s="29" t="s">
        <v>112</v>
      </c>
      <c r="L175" s="30"/>
      <c r="M175" s="156"/>
      <c r="N175" s="32" t="s">
        <v>22</v>
      </c>
      <c r="O175" s="33"/>
    </row>
    <row r="176" spans="1:15" ht="27.6" customHeight="1">
      <c r="A176" s="200" t="s">
        <v>481</v>
      </c>
      <c r="B176" s="201" t="s">
        <v>24</v>
      </c>
      <c r="C176" s="202" t="s">
        <v>482</v>
      </c>
      <c r="D176" s="200"/>
      <c r="E176" s="245"/>
      <c r="F176" s="245"/>
      <c r="G176" s="203"/>
      <c r="H176" s="204"/>
      <c r="I176" s="205"/>
      <c r="J176" s="206"/>
      <c r="K176" s="244" t="s">
        <v>112</v>
      </c>
      <c r="L176" s="297"/>
      <c r="M176" s="209" t="s">
        <v>65</v>
      </c>
      <c r="N176" s="210"/>
      <c r="O176" s="298"/>
    </row>
    <row r="177" spans="1:21" ht="27.6" customHeight="1">
      <c r="A177" s="221" t="s">
        <v>483</v>
      </c>
      <c r="B177" s="226" t="s">
        <v>24</v>
      </c>
      <c r="C177" s="246" t="s">
        <v>484</v>
      </c>
      <c r="D177" s="247"/>
      <c r="E177" s="299"/>
      <c r="F177" s="299"/>
      <c r="G177" s="223"/>
      <c r="H177" s="224"/>
      <c r="I177" s="225"/>
      <c r="J177" s="248"/>
      <c r="K177" s="249" t="s">
        <v>463</v>
      </c>
      <c r="L177" s="250" t="s">
        <v>265</v>
      </c>
      <c r="M177" s="251" t="s">
        <v>319</v>
      </c>
      <c r="N177" s="229"/>
      <c r="O177" s="230"/>
      <c r="P177" s="182"/>
    </row>
    <row r="178" spans="1:21" ht="27.6" customHeight="1">
      <c r="A178" s="284" t="s">
        <v>485</v>
      </c>
      <c r="B178" s="285" t="s">
        <v>24</v>
      </c>
      <c r="C178" s="286" t="s">
        <v>486</v>
      </c>
      <c r="D178" s="287"/>
      <c r="E178" s="284"/>
      <c r="F178" s="284"/>
      <c r="G178" s="288"/>
      <c r="H178" s="289"/>
      <c r="I178" s="290"/>
      <c r="J178" s="291"/>
      <c r="K178" s="292" t="s">
        <v>463</v>
      </c>
      <c r="L178" s="293" t="s">
        <v>265</v>
      </c>
      <c r="M178" s="294" t="s">
        <v>580</v>
      </c>
      <c r="N178" s="295"/>
      <c r="O178" s="296"/>
      <c r="P178" s="182"/>
    </row>
    <row r="179" spans="1:21" ht="27.6" customHeight="1">
      <c r="A179" s="22" t="s">
        <v>487</v>
      </c>
      <c r="B179" s="83" t="s">
        <v>24</v>
      </c>
      <c r="C179" s="136" t="s">
        <v>488</v>
      </c>
      <c r="D179" s="84" t="s">
        <v>467</v>
      </c>
      <c r="E179" s="24" t="s">
        <v>79</v>
      </c>
      <c r="F179" s="59" t="s">
        <v>80</v>
      </c>
      <c r="G179" s="83"/>
      <c r="H179" s="27">
        <v>2</v>
      </c>
      <c r="I179" s="84"/>
      <c r="J179" s="22">
        <v>2</v>
      </c>
      <c r="K179" s="83" t="s">
        <v>112</v>
      </c>
      <c r="L179" s="30"/>
      <c r="M179" s="31"/>
      <c r="N179" s="32" t="s">
        <v>29</v>
      </c>
      <c r="O179" s="33"/>
    </row>
    <row r="180" spans="1:21" ht="27.6" customHeight="1">
      <c r="A180" s="22" t="s">
        <v>489</v>
      </c>
      <c r="B180" s="83" t="s">
        <v>24</v>
      </c>
      <c r="C180" s="136" t="s">
        <v>490</v>
      </c>
      <c r="D180" s="84" t="s">
        <v>467</v>
      </c>
      <c r="E180" s="24" t="s">
        <v>90</v>
      </c>
      <c r="F180" s="22" t="s">
        <v>80</v>
      </c>
      <c r="G180" s="83"/>
      <c r="H180" s="27"/>
      <c r="I180" s="84">
        <v>2</v>
      </c>
      <c r="J180" s="22">
        <v>2</v>
      </c>
      <c r="K180" s="83" t="s">
        <v>112</v>
      </c>
      <c r="L180" s="30"/>
      <c r="M180" s="31"/>
      <c r="N180" s="32" t="s">
        <v>29</v>
      </c>
      <c r="O180" s="33"/>
    </row>
    <row r="181" spans="1:21" ht="27.6" customHeight="1">
      <c r="A181" s="22" t="s">
        <v>491</v>
      </c>
      <c r="B181" s="83" t="s">
        <v>24</v>
      </c>
      <c r="C181" s="136" t="s">
        <v>492</v>
      </c>
      <c r="D181" s="84" t="s">
        <v>428</v>
      </c>
      <c r="E181" s="24" t="s">
        <v>70</v>
      </c>
      <c r="F181" s="22" t="s">
        <v>96</v>
      </c>
      <c r="G181" s="83"/>
      <c r="H181" s="27">
        <v>2</v>
      </c>
      <c r="I181" s="84"/>
      <c r="J181" s="22">
        <v>2</v>
      </c>
      <c r="K181" s="83" t="s">
        <v>112</v>
      </c>
      <c r="L181" s="30"/>
      <c r="M181" s="34"/>
      <c r="N181" s="32" t="s">
        <v>29</v>
      </c>
      <c r="O181" s="33"/>
    </row>
    <row r="182" spans="1:21" ht="27.6" customHeight="1">
      <c r="A182" s="22" t="s">
        <v>493</v>
      </c>
      <c r="B182" s="47" t="s">
        <v>494</v>
      </c>
      <c r="C182" s="184" t="s">
        <v>495</v>
      </c>
      <c r="D182" s="192" t="s">
        <v>425</v>
      </c>
      <c r="E182" s="24" t="s">
        <v>70</v>
      </c>
      <c r="F182" s="24" t="s">
        <v>96</v>
      </c>
      <c r="G182" s="83"/>
      <c r="H182" s="27"/>
      <c r="I182" s="84">
        <v>2</v>
      </c>
      <c r="J182" s="22">
        <v>2</v>
      </c>
      <c r="K182" s="83" t="s">
        <v>112</v>
      </c>
      <c r="L182" s="30"/>
      <c r="M182" s="34"/>
      <c r="N182" s="32" t="s">
        <v>29</v>
      </c>
      <c r="O182" s="33"/>
    </row>
    <row r="183" spans="1:21" ht="27.6" customHeight="1">
      <c r="A183" s="92" t="s">
        <v>496</v>
      </c>
      <c r="B183" s="137" t="s">
        <v>24</v>
      </c>
      <c r="C183" s="185" t="s">
        <v>497</v>
      </c>
      <c r="D183" s="193" t="s">
        <v>440</v>
      </c>
      <c r="E183" s="97" t="s">
        <v>227</v>
      </c>
      <c r="F183" s="92" t="s">
        <v>42</v>
      </c>
      <c r="G183" s="104"/>
      <c r="H183" s="96"/>
      <c r="I183" s="97">
        <v>2</v>
      </c>
      <c r="J183" s="92">
        <v>2</v>
      </c>
      <c r="K183" s="104" t="s">
        <v>112</v>
      </c>
      <c r="L183" s="99"/>
      <c r="M183" s="111"/>
      <c r="N183" s="100" t="s">
        <v>29</v>
      </c>
      <c r="O183" s="105"/>
    </row>
    <row r="184" spans="1:21" ht="31.95" customHeight="1">
      <c r="A184" s="86" t="s">
        <v>498</v>
      </c>
      <c r="B184" s="186" t="s">
        <v>24</v>
      </c>
      <c r="C184" s="187" t="s">
        <v>499</v>
      </c>
      <c r="D184" s="188" t="s">
        <v>500</v>
      </c>
      <c r="E184" s="87" t="s">
        <v>51</v>
      </c>
      <c r="F184" s="37" t="s">
        <v>96</v>
      </c>
      <c r="G184" s="86"/>
      <c r="H184" s="41">
        <v>2</v>
      </c>
      <c r="I184" s="87"/>
      <c r="J184" s="37"/>
      <c r="K184" s="86" t="s">
        <v>276</v>
      </c>
      <c r="L184" s="50"/>
      <c r="M184" s="38" t="s">
        <v>75</v>
      </c>
      <c r="N184" s="55" t="s">
        <v>29</v>
      </c>
      <c r="O184" s="51"/>
    </row>
    <row r="185" spans="1:21" ht="27.6" customHeight="1">
      <c r="A185" s="86" t="s">
        <v>501</v>
      </c>
      <c r="B185" s="188" t="s">
        <v>24</v>
      </c>
      <c r="C185" s="187" t="s">
        <v>502</v>
      </c>
      <c r="D185" s="190" t="s">
        <v>433</v>
      </c>
      <c r="E185" s="87"/>
      <c r="F185" s="39"/>
      <c r="G185" s="86"/>
      <c r="H185" s="41"/>
      <c r="I185" s="87"/>
      <c r="J185" s="37"/>
      <c r="K185" s="86" t="s">
        <v>112</v>
      </c>
      <c r="L185" s="50"/>
      <c r="M185" s="38" t="s">
        <v>75</v>
      </c>
      <c r="N185" s="55" t="s">
        <v>29</v>
      </c>
      <c r="O185" s="45"/>
    </row>
    <row r="186" spans="1:21" ht="27.6" customHeight="1">
      <c r="A186" s="86" t="s">
        <v>503</v>
      </c>
      <c r="B186" s="189" t="s">
        <v>24</v>
      </c>
      <c r="C186" s="187" t="s">
        <v>504</v>
      </c>
      <c r="D186" s="191" t="s">
        <v>433</v>
      </c>
      <c r="E186" s="139"/>
      <c r="F186" s="37"/>
      <c r="G186" s="86"/>
      <c r="H186" s="41"/>
      <c r="I186" s="87"/>
      <c r="J186" s="37"/>
      <c r="K186" s="86" t="s">
        <v>112</v>
      </c>
      <c r="L186" s="50"/>
      <c r="M186" s="38" t="s">
        <v>75</v>
      </c>
      <c r="N186" s="55" t="s">
        <v>29</v>
      </c>
      <c r="O186" s="51"/>
    </row>
    <row r="187" spans="1:21" ht="27.6" customHeight="1">
      <c r="A187" s="22" t="s">
        <v>505</v>
      </c>
      <c r="B187" s="22" t="s">
        <v>24</v>
      </c>
      <c r="C187" s="46" t="s">
        <v>506</v>
      </c>
      <c r="D187" s="24" t="s">
        <v>450</v>
      </c>
      <c r="E187" s="22" t="s">
        <v>27</v>
      </c>
      <c r="F187" s="24" t="s">
        <v>96</v>
      </c>
      <c r="G187" s="26"/>
      <c r="H187" s="27">
        <v>2</v>
      </c>
      <c r="I187" s="28"/>
      <c r="J187" s="22">
        <v>2</v>
      </c>
      <c r="K187" s="83" t="s">
        <v>112</v>
      </c>
      <c r="L187" s="30"/>
      <c r="M187" s="31"/>
      <c r="N187" s="32" t="s">
        <v>22</v>
      </c>
      <c r="O187" s="33"/>
    </row>
    <row r="188" spans="1:21" ht="27.6" customHeight="1">
      <c r="A188" s="37" t="s">
        <v>507</v>
      </c>
      <c r="B188" s="37" t="s">
        <v>24</v>
      </c>
      <c r="C188" s="49" t="s">
        <v>508</v>
      </c>
      <c r="D188" s="39" t="s">
        <v>450</v>
      </c>
      <c r="E188" s="37" t="s">
        <v>51</v>
      </c>
      <c r="F188" s="39" t="s">
        <v>42</v>
      </c>
      <c r="G188" s="40"/>
      <c r="H188" s="41"/>
      <c r="I188" s="42">
        <v>2</v>
      </c>
      <c r="J188" s="37">
        <v>2</v>
      </c>
      <c r="K188" s="43" t="s">
        <v>112</v>
      </c>
      <c r="L188" s="50"/>
      <c r="M188" s="38" t="s">
        <v>75</v>
      </c>
      <c r="N188" s="55"/>
      <c r="O188" s="51"/>
    </row>
    <row r="189" spans="1:21" ht="27.6" customHeight="1">
      <c r="A189" s="22" t="s">
        <v>509</v>
      </c>
      <c r="B189" s="22" t="s">
        <v>24</v>
      </c>
      <c r="C189" s="23" t="s">
        <v>510</v>
      </c>
      <c r="D189" s="68" t="s">
        <v>585</v>
      </c>
      <c r="E189" s="24" t="s">
        <v>51</v>
      </c>
      <c r="F189" s="24" t="s">
        <v>96</v>
      </c>
      <c r="G189" s="83"/>
      <c r="H189" s="27">
        <v>2</v>
      </c>
      <c r="I189" s="84"/>
      <c r="J189" s="22">
        <v>2</v>
      </c>
      <c r="K189" s="83" t="s">
        <v>251</v>
      </c>
      <c r="L189" s="30"/>
      <c r="M189" s="156"/>
      <c r="N189" s="32" t="s">
        <v>22</v>
      </c>
      <c r="O189" s="33"/>
    </row>
    <row r="190" spans="1:21" ht="27.6" customHeight="1">
      <c r="A190" s="37" t="s">
        <v>511</v>
      </c>
      <c r="B190" s="37" t="s">
        <v>24</v>
      </c>
      <c r="C190" s="49" t="s">
        <v>512</v>
      </c>
      <c r="D190" s="37" t="s">
        <v>513</v>
      </c>
      <c r="E190" s="37" t="s">
        <v>227</v>
      </c>
      <c r="F190" s="39" t="s">
        <v>142</v>
      </c>
      <c r="G190" s="86"/>
      <c r="H190" s="41"/>
      <c r="I190" s="87">
        <v>2</v>
      </c>
      <c r="J190" s="37">
        <v>2</v>
      </c>
      <c r="K190" s="86" t="s">
        <v>251</v>
      </c>
      <c r="L190" s="50"/>
      <c r="M190" s="170" t="s">
        <v>75</v>
      </c>
      <c r="N190" s="55"/>
      <c r="O190" s="51"/>
    </row>
    <row r="191" spans="1:21" ht="27.6" customHeight="1">
      <c r="A191" s="59" t="s">
        <v>514</v>
      </c>
      <c r="B191" s="59"/>
      <c r="C191" s="60" t="s">
        <v>515</v>
      </c>
      <c r="D191" s="177" t="s">
        <v>566</v>
      </c>
      <c r="E191" s="59" t="s">
        <v>27</v>
      </c>
      <c r="F191" s="59" t="s">
        <v>96</v>
      </c>
      <c r="G191" s="61"/>
      <c r="H191" s="62">
        <v>2</v>
      </c>
      <c r="I191" s="63"/>
      <c r="J191" s="59">
        <v>2</v>
      </c>
      <c r="K191" s="64" t="s">
        <v>463</v>
      </c>
      <c r="L191" s="65"/>
      <c r="M191" s="66"/>
      <c r="N191" s="32" t="s">
        <v>29</v>
      </c>
      <c r="O191" s="67"/>
    </row>
    <row r="192" spans="1:21" ht="27.6" customHeight="1">
      <c r="A192" s="22" t="s">
        <v>516</v>
      </c>
      <c r="B192" s="22"/>
      <c r="C192" s="68" t="s">
        <v>517</v>
      </c>
      <c r="D192" s="177" t="s">
        <v>566</v>
      </c>
      <c r="E192" s="22" t="s">
        <v>27</v>
      </c>
      <c r="F192" s="22" t="s">
        <v>96</v>
      </c>
      <c r="G192" s="26"/>
      <c r="H192" s="27"/>
      <c r="I192" s="28">
        <v>2</v>
      </c>
      <c r="J192" s="22">
        <v>2</v>
      </c>
      <c r="K192" s="83" t="s">
        <v>463</v>
      </c>
      <c r="L192" s="35"/>
      <c r="M192" s="34"/>
      <c r="N192" s="32" t="s">
        <v>29</v>
      </c>
      <c r="O192" s="33"/>
      <c r="U192" s="138"/>
    </row>
    <row r="193" spans="1:15" ht="27.6" customHeight="1">
      <c r="A193" s="22" t="s">
        <v>518</v>
      </c>
      <c r="B193" s="22"/>
      <c r="C193" s="23" t="s">
        <v>519</v>
      </c>
      <c r="D193" s="22" t="s">
        <v>520</v>
      </c>
      <c r="E193" s="22"/>
      <c r="F193" s="22"/>
      <c r="G193" s="26">
        <v>2</v>
      </c>
      <c r="H193" s="27"/>
      <c r="I193" s="28"/>
      <c r="J193" s="84"/>
      <c r="K193" s="29" t="s">
        <v>521</v>
      </c>
      <c r="L193" s="30"/>
      <c r="M193" s="34"/>
      <c r="N193" s="32" t="s">
        <v>29</v>
      </c>
      <c r="O193" s="33"/>
    </row>
    <row r="194" spans="1:15" ht="27.6" customHeight="1">
      <c r="A194" s="22" t="s">
        <v>522</v>
      </c>
      <c r="B194" s="22"/>
      <c r="C194" s="23" t="s">
        <v>523</v>
      </c>
      <c r="D194" s="22" t="s">
        <v>520</v>
      </c>
      <c r="E194" s="22"/>
      <c r="F194" s="22"/>
      <c r="G194" s="26">
        <v>2</v>
      </c>
      <c r="H194" s="27"/>
      <c r="I194" s="28"/>
      <c r="J194" s="84"/>
      <c r="K194" s="29" t="s">
        <v>521</v>
      </c>
      <c r="L194" s="30"/>
      <c r="M194" s="34"/>
      <c r="N194" s="32" t="s">
        <v>29</v>
      </c>
      <c r="O194" s="33"/>
    </row>
    <row r="195" spans="1:15" ht="27.6" customHeight="1">
      <c r="A195" s="22" t="s">
        <v>524</v>
      </c>
      <c r="B195" s="22"/>
      <c r="C195" s="69" t="s">
        <v>525</v>
      </c>
      <c r="D195" s="22" t="s">
        <v>520</v>
      </c>
      <c r="E195" s="22"/>
      <c r="F195" s="22"/>
      <c r="G195" s="26">
        <v>2</v>
      </c>
      <c r="H195" s="27"/>
      <c r="I195" s="28"/>
      <c r="J195" s="84"/>
      <c r="K195" s="29" t="s">
        <v>521</v>
      </c>
      <c r="L195" s="30"/>
      <c r="M195" s="34"/>
      <c r="N195" s="32" t="s">
        <v>29</v>
      </c>
      <c r="O195" s="33"/>
    </row>
    <row r="196" spans="1:15" ht="27.6" customHeight="1">
      <c r="A196" s="22" t="s">
        <v>526</v>
      </c>
      <c r="B196" s="22"/>
      <c r="C196" s="69" t="s">
        <v>527</v>
      </c>
      <c r="D196" s="22" t="s">
        <v>520</v>
      </c>
      <c r="E196" s="22"/>
      <c r="F196" s="22"/>
      <c r="G196" s="26">
        <v>2</v>
      </c>
      <c r="H196" s="27"/>
      <c r="I196" s="28"/>
      <c r="J196" s="84"/>
      <c r="K196" s="29" t="s">
        <v>521</v>
      </c>
      <c r="L196" s="30"/>
      <c r="M196" s="34"/>
      <c r="N196" s="32" t="s">
        <v>22</v>
      </c>
      <c r="O196" s="33"/>
    </row>
    <row r="197" spans="1:15" ht="27.6" customHeight="1">
      <c r="A197" s="22" t="s">
        <v>528</v>
      </c>
      <c r="B197" s="22"/>
      <c r="C197" s="69" t="s">
        <v>529</v>
      </c>
      <c r="D197" s="22" t="s">
        <v>520</v>
      </c>
      <c r="E197" s="22"/>
      <c r="F197" s="22"/>
      <c r="G197" s="26">
        <v>2</v>
      </c>
      <c r="H197" s="27"/>
      <c r="I197" s="28"/>
      <c r="J197" s="84"/>
      <c r="K197" s="29" t="s">
        <v>521</v>
      </c>
      <c r="L197" s="30"/>
      <c r="M197" s="34"/>
      <c r="N197" s="32" t="s">
        <v>22</v>
      </c>
      <c r="O197" s="33"/>
    </row>
    <row r="198" spans="1:15" ht="27.6" customHeight="1">
      <c r="A198" s="22" t="s">
        <v>530</v>
      </c>
      <c r="B198" s="22"/>
      <c r="C198" s="69" t="s">
        <v>531</v>
      </c>
      <c r="D198" s="22" t="s">
        <v>520</v>
      </c>
      <c r="E198" s="22"/>
      <c r="F198" s="22"/>
      <c r="G198" s="26">
        <v>2</v>
      </c>
      <c r="H198" s="27"/>
      <c r="I198" s="28"/>
      <c r="J198" s="84"/>
      <c r="K198" s="29" t="s">
        <v>521</v>
      </c>
      <c r="L198" s="30"/>
      <c r="M198" s="34"/>
      <c r="N198" s="32" t="s">
        <v>29</v>
      </c>
      <c r="O198" s="33"/>
    </row>
    <row r="199" spans="1:15" ht="27.6" customHeight="1">
      <c r="A199" s="22" t="s">
        <v>532</v>
      </c>
      <c r="B199" s="22"/>
      <c r="C199" s="23" t="s">
        <v>533</v>
      </c>
      <c r="D199" s="22" t="s">
        <v>520</v>
      </c>
      <c r="E199" s="22"/>
      <c r="F199" s="22"/>
      <c r="G199" s="26">
        <v>2</v>
      </c>
      <c r="H199" s="27"/>
      <c r="I199" s="28"/>
      <c r="J199" s="84"/>
      <c r="K199" s="29" t="s">
        <v>521</v>
      </c>
      <c r="L199" s="30"/>
      <c r="M199" s="34"/>
      <c r="N199" s="32" t="s">
        <v>22</v>
      </c>
      <c r="O199" s="33"/>
    </row>
    <row r="200" spans="1:15" ht="27.6" customHeight="1">
      <c r="A200" s="214" t="s">
        <v>534</v>
      </c>
      <c r="B200" s="214"/>
      <c r="C200" s="215" t="s">
        <v>535</v>
      </c>
      <c r="D200" s="214" t="s">
        <v>520</v>
      </c>
      <c r="E200" s="214"/>
      <c r="F200" s="214"/>
      <c r="G200" s="216">
        <v>2</v>
      </c>
      <c r="H200" s="217"/>
      <c r="I200" s="218"/>
      <c r="J200" s="219"/>
      <c r="K200" s="220" t="s">
        <v>521</v>
      </c>
      <c r="L200" s="252"/>
      <c r="M200" s="116"/>
      <c r="N200" s="117" t="s">
        <v>29</v>
      </c>
      <c r="O200" s="118"/>
    </row>
    <row r="201" spans="1:15" ht="27.15" customHeight="1">
      <c r="A201" s="10" t="s">
        <v>536</v>
      </c>
      <c r="B201" s="10"/>
      <c r="C201" s="315" t="s">
        <v>537</v>
      </c>
      <c r="D201" s="10" t="s">
        <v>520</v>
      </c>
      <c r="E201" s="10"/>
      <c r="F201" s="10"/>
      <c r="G201" s="14">
        <v>2</v>
      </c>
      <c r="H201" s="15"/>
      <c r="I201" s="16"/>
      <c r="J201" s="17"/>
      <c r="K201" s="18" t="s">
        <v>521</v>
      </c>
      <c r="L201" s="19"/>
      <c r="M201" s="20"/>
      <c r="N201" s="70" t="s">
        <v>22</v>
      </c>
      <c r="O201" s="21"/>
    </row>
    <row r="202" spans="1:15" ht="27.6" customHeight="1">
      <c r="A202" s="59" t="s">
        <v>538</v>
      </c>
      <c r="B202" s="59"/>
      <c r="C202" s="300" t="s">
        <v>539</v>
      </c>
      <c r="D202" s="59" t="s">
        <v>520</v>
      </c>
      <c r="E202" s="59"/>
      <c r="F202" s="59"/>
      <c r="G202" s="61">
        <v>6</v>
      </c>
      <c r="H202" s="62"/>
      <c r="I202" s="63"/>
      <c r="J202" s="301"/>
      <c r="K202" s="302" t="s">
        <v>521</v>
      </c>
      <c r="L202" s="303"/>
      <c r="M202" s="66"/>
      <c r="N202" s="262" t="s">
        <v>29</v>
      </c>
      <c r="O202" s="263"/>
    </row>
    <row r="203" spans="1:15" ht="27.6" customHeight="1">
      <c r="A203" s="59" t="s">
        <v>540</v>
      </c>
      <c r="B203" s="59"/>
      <c r="C203" s="300" t="s">
        <v>541</v>
      </c>
      <c r="D203" s="59" t="s">
        <v>520</v>
      </c>
      <c r="E203" s="59"/>
      <c r="F203" s="59"/>
      <c r="G203" s="61">
        <v>6</v>
      </c>
      <c r="H203" s="62"/>
      <c r="I203" s="63"/>
      <c r="J203" s="301"/>
      <c r="K203" s="302" t="s">
        <v>521</v>
      </c>
      <c r="L203" s="303"/>
      <c r="M203" s="66"/>
      <c r="N203" s="262" t="s">
        <v>29</v>
      </c>
      <c r="O203" s="263"/>
    </row>
    <row r="204" spans="1:15" ht="27.6" customHeight="1">
      <c r="A204" s="22" t="s">
        <v>542</v>
      </c>
      <c r="B204" s="22"/>
      <c r="C204" s="23" t="s">
        <v>543</v>
      </c>
      <c r="D204" s="22" t="s">
        <v>520</v>
      </c>
      <c r="E204" s="22"/>
      <c r="F204" s="22"/>
      <c r="G204" s="26">
        <v>6</v>
      </c>
      <c r="H204" s="27"/>
      <c r="I204" s="28"/>
      <c r="J204" s="84"/>
      <c r="K204" s="29" t="s">
        <v>521</v>
      </c>
      <c r="L204" s="30"/>
      <c r="M204" s="34"/>
      <c r="N204" s="32" t="s">
        <v>29</v>
      </c>
      <c r="O204" s="33"/>
    </row>
    <row r="205" spans="1:15" ht="27.6" customHeight="1">
      <c r="A205" s="22" t="s">
        <v>544</v>
      </c>
      <c r="B205" s="22"/>
      <c r="C205" s="23" t="s">
        <v>545</v>
      </c>
      <c r="D205" s="22" t="s">
        <v>520</v>
      </c>
      <c r="E205" s="22"/>
      <c r="F205" s="22"/>
      <c r="G205" s="26">
        <v>6</v>
      </c>
      <c r="H205" s="27"/>
      <c r="I205" s="28"/>
      <c r="J205" s="84"/>
      <c r="K205" s="29" t="s">
        <v>521</v>
      </c>
      <c r="L205" s="30"/>
      <c r="M205" s="34"/>
      <c r="N205" s="32" t="s">
        <v>22</v>
      </c>
      <c r="O205" s="33"/>
    </row>
    <row r="206" spans="1:15" ht="27.6" customHeight="1">
      <c r="A206" s="22" t="s">
        <v>546</v>
      </c>
      <c r="B206" s="22"/>
      <c r="C206" s="69" t="s">
        <v>547</v>
      </c>
      <c r="D206" s="22" t="s">
        <v>520</v>
      </c>
      <c r="E206" s="22"/>
      <c r="F206" s="22"/>
      <c r="G206" s="26">
        <v>6</v>
      </c>
      <c r="H206" s="27"/>
      <c r="I206" s="28"/>
      <c r="J206" s="84"/>
      <c r="K206" s="29" t="s">
        <v>521</v>
      </c>
      <c r="L206" s="30"/>
      <c r="M206" s="34"/>
      <c r="N206" s="32" t="s">
        <v>22</v>
      </c>
      <c r="O206" s="33"/>
    </row>
    <row r="207" spans="1:15" ht="27.6" customHeight="1">
      <c r="A207" s="22" t="s">
        <v>548</v>
      </c>
      <c r="B207" s="22"/>
      <c r="C207" s="69" t="s">
        <v>549</v>
      </c>
      <c r="D207" s="22" t="s">
        <v>520</v>
      </c>
      <c r="E207" s="22"/>
      <c r="F207" s="22"/>
      <c r="G207" s="26">
        <v>6</v>
      </c>
      <c r="H207" s="27"/>
      <c r="I207" s="28"/>
      <c r="J207" s="84"/>
      <c r="K207" s="29" t="s">
        <v>521</v>
      </c>
      <c r="L207" s="30"/>
      <c r="M207" s="34"/>
      <c r="N207" s="32" t="s">
        <v>29</v>
      </c>
      <c r="O207" s="33"/>
    </row>
    <row r="208" spans="1:15" ht="27.6" customHeight="1">
      <c r="A208" s="22" t="s">
        <v>550</v>
      </c>
      <c r="B208" s="22"/>
      <c r="C208" s="23" t="s">
        <v>551</v>
      </c>
      <c r="D208" s="22" t="s">
        <v>520</v>
      </c>
      <c r="E208" s="22"/>
      <c r="F208" s="22"/>
      <c r="G208" s="26">
        <v>6</v>
      </c>
      <c r="H208" s="27"/>
      <c r="I208" s="28"/>
      <c r="J208" s="84"/>
      <c r="K208" s="29" t="s">
        <v>521</v>
      </c>
      <c r="L208" s="30"/>
      <c r="M208" s="34"/>
      <c r="N208" s="32" t="s">
        <v>22</v>
      </c>
      <c r="O208" s="33"/>
    </row>
    <row r="209" spans="1:15" ht="27.6" customHeight="1">
      <c r="A209" s="22" t="s">
        <v>552</v>
      </c>
      <c r="B209" s="22"/>
      <c r="C209" s="23" t="s">
        <v>553</v>
      </c>
      <c r="D209" s="22" t="s">
        <v>520</v>
      </c>
      <c r="E209" s="22"/>
      <c r="F209" s="22"/>
      <c r="G209" s="26">
        <v>6</v>
      </c>
      <c r="H209" s="27"/>
      <c r="I209" s="28"/>
      <c r="J209" s="84"/>
      <c r="K209" s="29" t="s">
        <v>521</v>
      </c>
      <c r="L209" s="30"/>
      <c r="M209" s="34"/>
      <c r="N209" s="32" t="s">
        <v>29</v>
      </c>
      <c r="O209" s="33"/>
    </row>
    <row r="210" spans="1:15" ht="27.6" customHeight="1">
      <c r="A210" s="22" t="s">
        <v>554</v>
      </c>
      <c r="B210" s="22"/>
      <c r="C210" s="23" t="s">
        <v>555</v>
      </c>
      <c r="D210" s="22" t="s">
        <v>520</v>
      </c>
      <c r="E210" s="22"/>
      <c r="F210" s="22"/>
      <c r="G210" s="26">
        <v>6</v>
      </c>
      <c r="H210" s="27"/>
      <c r="I210" s="28"/>
      <c r="J210" s="84"/>
      <c r="K210" s="29" t="s">
        <v>521</v>
      </c>
      <c r="L210" s="30"/>
      <c r="M210" s="34"/>
      <c r="N210" s="32" t="s">
        <v>22</v>
      </c>
      <c r="O210" s="33"/>
    </row>
    <row r="211" spans="1:15" ht="27.6" customHeight="1">
      <c r="A211" s="22" t="s">
        <v>556</v>
      </c>
      <c r="B211" s="22"/>
      <c r="C211" s="23" t="s">
        <v>557</v>
      </c>
      <c r="D211" s="58" t="s">
        <v>558</v>
      </c>
      <c r="E211" s="22" t="s">
        <v>559</v>
      </c>
      <c r="F211" s="22" t="s">
        <v>559</v>
      </c>
      <c r="G211" s="26"/>
      <c r="H211" s="27">
        <v>1</v>
      </c>
      <c r="I211" s="28"/>
      <c r="J211" s="84">
        <v>2</v>
      </c>
      <c r="K211" s="29" t="s">
        <v>112</v>
      </c>
      <c r="L211" s="115"/>
      <c r="M211" s="116"/>
      <c r="N211" s="117"/>
      <c r="O211" s="118"/>
    </row>
    <row r="212" spans="1:15" ht="19.649999999999999" customHeight="1">
      <c r="A212" s="319" t="s">
        <v>560</v>
      </c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M212" s="7"/>
      <c r="N212" s="7"/>
    </row>
    <row r="213" spans="1:15" s="2" customFormat="1" ht="19.649999999999999" customHeight="1">
      <c r="A213" s="318" t="s">
        <v>561</v>
      </c>
      <c r="B213" s="318"/>
      <c r="C213" s="318"/>
      <c r="D213" s="318"/>
      <c r="E213" s="318"/>
      <c r="F213" s="318"/>
      <c r="G213" s="318"/>
      <c r="H213" s="318"/>
      <c r="I213" s="318"/>
      <c r="J213" s="318"/>
      <c r="K213" s="318"/>
      <c r="L213" s="6"/>
      <c r="M213" s="8"/>
      <c r="N213" s="8"/>
      <c r="O213" s="82"/>
    </row>
    <row r="214" spans="1:15">
      <c r="A214" s="82"/>
      <c r="B214" s="82"/>
      <c r="C214" s="82"/>
      <c r="M214" s="7"/>
      <c r="N214" s="7"/>
    </row>
    <row r="221" spans="1:15" s="2" customFormat="1">
      <c r="C221" s="6"/>
      <c r="L221" s="6"/>
      <c r="M221" s="8"/>
      <c r="N221" s="8"/>
      <c r="O221" s="82"/>
    </row>
    <row r="222" spans="1:15" s="2" customFormat="1">
      <c r="C222" s="6"/>
      <c r="L222" s="6"/>
      <c r="M222" s="8"/>
      <c r="N222" s="8"/>
      <c r="O222" s="82"/>
    </row>
    <row r="223" spans="1:15" s="2" customFormat="1">
      <c r="C223" s="6"/>
      <c r="L223" s="6"/>
      <c r="M223" s="8"/>
      <c r="N223" s="8"/>
      <c r="O223" s="82"/>
    </row>
    <row r="224" spans="1:15" s="2" customFormat="1">
      <c r="C224" s="6"/>
      <c r="L224" s="6"/>
      <c r="M224" s="8"/>
      <c r="N224" s="8"/>
      <c r="O224" s="82"/>
    </row>
  </sheetData>
  <mergeCells count="28">
    <mergeCell ref="E135:F135"/>
    <mergeCell ref="N2:N3"/>
    <mergeCell ref="E81:F81"/>
    <mergeCell ref="A1:C1"/>
    <mergeCell ref="A2:A3"/>
    <mergeCell ref="B2:B3"/>
    <mergeCell ref="C2:C3"/>
    <mergeCell ref="D2:D3"/>
    <mergeCell ref="D1:L1"/>
    <mergeCell ref="E80:F80"/>
    <mergeCell ref="E99:F99"/>
    <mergeCell ref="E114:F114"/>
    <mergeCell ref="E168:F168"/>
    <mergeCell ref="A213:K213"/>
    <mergeCell ref="A212:K212"/>
    <mergeCell ref="E152:F152"/>
    <mergeCell ref="O2:O3"/>
    <mergeCell ref="E166:F166"/>
    <mergeCell ref="E2:E3"/>
    <mergeCell ref="F2:F3"/>
    <mergeCell ref="G2:I2"/>
    <mergeCell ref="J2:J3"/>
    <mergeCell ref="K2:L3"/>
    <mergeCell ref="M2:M3"/>
    <mergeCell ref="E65:F65"/>
    <mergeCell ref="H65:I65"/>
    <mergeCell ref="E162:F162"/>
    <mergeCell ref="H162:I162"/>
  </mergeCells>
  <phoneticPr fontId="1"/>
  <dataValidations count="2">
    <dataValidation type="list" allowBlank="1" showInputMessage="1" showErrorMessage="1" sqref="O4" xr:uid="{00000000-0002-0000-0000-000000000000}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N4:N211" xr:uid="{00000000-0002-0000-0000-000001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27559055118110237"/>
  <pageSetup paperSize="9" scale="74" fitToHeight="0" orientation="landscape" cellComments="asDisplayed" r:id="rId1"/>
  <headerFooter alignWithMargins="0"/>
  <rowBreaks count="1" manualBreakCount="1">
    <brk id="27" max="14" man="1"/>
  </rowBreaks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5" ma:contentTypeDescription="新しいドキュメントを作成します。" ma:contentTypeScope="" ma:versionID="178d9e8183eb71a83905ef81db924415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058ff82c01ad5f8f0820b43d55869c02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33B6-0B3F-450B-93B0-DD980C92DB79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0F43EEE2-22B6-444A-8370-205329C2B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AF8DB0-5E26-4B79-93C5-C2359C570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言語【前期・後期】（R7.9.16更新）</vt:lpstr>
      <vt:lpstr>'言語【前期・後期】（R7.9.16更新）'!Print_Area</vt:lpstr>
      <vt:lpstr>'言語【前期・後期】（R7.9.16更新）'!Print_Titles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2025-09-16T02:12:09Z</cp:lastPrinted>
  <dcterms:created xsi:type="dcterms:W3CDTF">2003-12-08T07:55:36Z</dcterms:created>
  <dcterms:modified xsi:type="dcterms:W3CDTF">2025-09-16T05:25:02Z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