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ari\03_教育・学生支援部\1_教育企画課\031004教育企画グループ\01 学年暦\R8学年暦\7_掲載用\"/>
    </mc:Choice>
  </mc:AlternateContent>
  <xr:revisionPtr revIDLastSave="0" documentId="13_ncr:1_{58FD3224-DC50-4717-A155-1CF51313CD17}" xr6:coauthVersionLast="47" xr6:coauthVersionMax="47" xr10:uidLastSave="{00000000-0000-0000-0000-000000000000}"/>
  <bookViews>
    <workbookView xWindow="-120" yWindow="-120" windowWidth="29040" windowHeight="15720" xr2:uid="{2674EAAC-D31F-48E1-B85F-62F4FFB3106D}"/>
  </bookViews>
  <sheets>
    <sheet name="学年暦（R8）" sheetId="2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<sst xmlns="http://schemas.openxmlformats.org/spreadsheetml/2006/main" count="481" uniqueCount="118">
  <si>
    <t>火</t>
  </si>
  <si>
    <t>水</t>
  </si>
  <si>
    <t>木</t>
  </si>
  <si>
    <t>金</t>
  </si>
  <si>
    <t>授業時間
松江・出雲
キャンパス共通</t>
    <rPh sb="0" eb="2">
      <t>ジュギョウ</t>
    </rPh>
    <rPh sb="2" eb="4">
      <t>ジカン</t>
    </rPh>
    <rPh sb="6" eb="8">
      <t>マツエ</t>
    </rPh>
    <rPh sb="9" eb="11">
      <t>イズモ</t>
    </rPh>
    <rPh sb="17" eb="19">
      <t>キョウツウ</t>
    </rPh>
    <phoneticPr fontId="2"/>
  </si>
  <si>
    <t>1･2</t>
    <phoneticPr fontId="2"/>
  </si>
  <si>
    <t>7･8</t>
    <phoneticPr fontId="2"/>
  </si>
  <si>
    <t>3･4</t>
    <phoneticPr fontId="2"/>
  </si>
  <si>
    <t>9･10</t>
    <phoneticPr fontId="2"/>
  </si>
  <si>
    <t>5･6</t>
    <phoneticPr fontId="2"/>
  </si>
  <si>
    <t>４　　月</t>
    <rPh sb="3" eb="4">
      <t>ガツ</t>
    </rPh>
    <phoneticPr fontId="2"/>
  </si>
  <si>
    <t>５　　　月</t>
    <rPh sb="4" eb="5">
      <t>ガツ</t>
    </rPh>
    <phoneticPr fontId="2"/>
  </si>
  <si>
    <t>６　　　月</t>
    <rPh sb="4" eb="5">
      <t>ガツ</t>
    </rPh>
    <phoneticPr fontId="2"/>
  </si>
  <si>
    <t>７　　　月</t>
    <rPh sb="4" eb="5">
      <t>ガツ</t>
    </rPh>
    <phoneticPr fontId="2"/>
  </si>
  <si>
    <t>８　　　月</t>
    <rPh sb="4" eb="5">
      <t>ガツ</t>
    </rPh>
    <phoneticPr fontId="2"/>
  </si>
  <si>
    <t>９　　　月</t>
    <rPh sb="4" eb="5">
      <t>ガツ</t>
    </rPh>
    <phoneticPr fontId="2"/>
  </si>
  <si>
    <t>１０　　月</t>
    <rPh sb="4" eb="5">
      <t>ガツ</t>
    </rPh>
    <phoneticPr fontId="2"/>
  </si>
  <si>
    <t>１１　　月</t>
    <rPh sb="4" eb="5">
      <t>ガツ</t>
    </rPh>
    <phoneticPr fontId="2"/>
  </si>
  <si>
    <t>１２　　月</t>
    <rPh sb="4" eb="5">
      <t>ガツ</t>
    </rPh>
    <phoneticPr fontId="2"/>
  </si>
  <si>
    <t>１　　　月</t>
    <rPh sb="4" eb="5">
      <t>ガツ</t>
    </rPh>
    <phoneticPr fontId="2"/>
  </si>
  <si>
    <t>２　　　月</t>
    <rPh sb="4" eb="5">
      <t>ガツ</t>
    </rPh>
    <phoneticPr fontId="2"/>
  </si>
  <si>
    <t>３　　　　月</t>
    <rPh sb="5" eb="6">
      <t>ガツ</t>
    </rPh>
    <phoneticPr fontId="2"/>
  </si>
  <si>
    <t>日</t>
  </si>
  <si>
    <t>土</t>
  </si>
  <si>
    <t>月</t>
  </si>
  <si>
    <t>夏季休業終了
前期終了</t>
    <rPh sb="7" eb="9">
      <t>ゼンキ</t>
    </rPh>
    <rPh sb="9" eb="11">
      <t>シュウリョウ</t>
    </rPh>
    <phoneticPr fontId="2"/>
  </si>
  <si>
    <t>※出雲キャンパス用は別に定める。</t>
    <rPh sb="1" eb="3">
      <t>イズモ</t>
    </rPh>
    <rPh sb="8" eb="9">
      <t>ヨウ</t>
    </rPh>
    <rPh sb="10" eb="11">
      <t>ベツ</t>
    </rPh>
    <rPh sb="12" eb="13">
      <t>サダ</t>
    </rPh>
    <phoneticPr fontId="2"/>
  </si>
  <si>
    <t>夏季一斉休業</t>
    <phoneticPr fontId="1"/>
  </si>
  <si>
    <t>春季休業終了
後期終了</t>
    <rPh sb="0" eb="2">
      <t>シュンキ</t>
    </rPh>
    <rPh sb="2" eb="4">
      <t>キュウギョウ</t>
    </rPh>
    <rPh sb="4" eb="6">
      <t>シュウリョウ</t>
    </rPh>
    <rPh sb="7" eb="9">
      <t>コウキ</t>
    </rPh>
    <rPh sb="9" eb="11">
      <t>シュウリョウ</t>
    </rPh>
    <phoneticPr fontId="2"/>
  </si>
  <si>
    <t>フレックスターム</t>
    <phoneticPr fontId="2"/>
  </si>
  <si>
    <t xml:space="preserve"> 8:30～10:10</t>
    <phoneticPr fontId="2"/>
  </si>
  <si>
    <t>14:55～16:35</t>
    <phoneticPr fontId="2"/>
  </si>
  <si>
    <t>10:25～12:05</t>
    <phoneticPr fontId="2"/>
  </si>
  <si>
    <t>16:50～18:30</t>
    <phoneticPr fontId="2"/>
  </si>
  <si>
    <t>13:00～14:40</t>
    <phoneticPr fontId="2"/>
  </si>
  <si>
    <t>大学入学共通テスト</t>
    <rPh sb="0" eb="2">
      <t>ダイガク</t>
    </rPh>
    <rPh sb="2" eb="4">
      <t>ニュウガク</t>
    </rPh>
    <rPh sb="4" eb="6">
      <t>キョウツウ</t>
    </rPh>
    <phoneticPr fontId="1"/>
  </si>
  <si>
    <t>秋分の日</t>
    <phoneticPr fontId="2"/>
  </si>
  <si>
    <t>TOEIC試験日</t>
    <phoneticPr fontId="2"/>
  </si>
  <si>
    <t>成績登録期限</t>
    <phoneticPr fontId="2"/>
  </si>
  <si>
    <t>学位授与式
(松江キャンパス)</t>
    <phoneticPr fontId="2"/>
  </si>
  <si>
    <t>学位授与式
(出雲キャンパス)</t>
    <phoneticPr fontId="2"/>
  </si>
  <si>
    <t>前期開始</t>
    <phoneticPr fontId="1"/>
  </si>
  <si>
    <t>大学祭（松江）</t>
    <phoneticPr fontId="2"/>
  </si>
  <si>
    <t>オリエンテーション　　　　　　　　　　　　　　　　　　履修登録開始</t>
    <rPh sb="27" eb="29">
      <t>リシュウ</t>
    </rPh>
    <rPh sb="29" eb="31">
      <t>トウロク</t>
    </rPh>
    <rPh sb="31" eb="33">
      <t>カイシ</t>
    </rPh>
    <phoneticPr fontId="1"/>
  </si>
  <si>
    <t>　</t>
    <phoneticPr fontId="2"/>
  </si>
  <si>
    <t>履修登録開始</t>
    <phoneticPr fontId="2"/>
  </si>
  <si>
    <t>入学式
オリエンテーション</t>
    <phoneticPr fontId="2"/>
  </si>
  <si>
    <t>授業日</t>
    <rPh sb="0" eb="2">
      <t>ジュギョウ</t>
    </rPh>
    <phoneticPr fontId="2"/>
  </si>
  <si>
    <t>授業振替日</t>
    <rPh sb="0" eb="2">
      <t>ジュギョウ</t>
    </rPh>
    <phoneticPr fontId="2"/>
  </si>
  <si>
    <t>元日</t>
    <phoneticPr fontId="1"/>
  </si>
  <si>
    <t>就業規則で定める休日</t>
  </si>
  <si>
    <t>憲法記念日</t>
    <rPh sb="0" eb="2">
      <t>ケンポウ</t>
    </rPh>
    <phoneticPr fontId="2"/>
  </si>
  <si>
    <t>文化の日</t>
  </si>
  <si>
    <t>みどりの日</t>
    <phoneticPr fontId="2"/>
  </si>
  <si>
    <t>振替休日</t>
    <phoneticPr fontId="2"/>
  </si>
  <si>
    <t>こどもの日</t>
    <phoneticPr fontId="2"/>
  </si>
  <si>
    <t>月曜日授業振替日</t>
    <rPh sb="0" eb="1">
      <t>ツキ</t>
    </rPh>
    <rPh sb="3" eb="5">
      <t>ジュギョウ</t>
    </rPh>
    <phoneticPr fontId="2"/>
  </si>
  <si>
    <t>履修登録期限
履修登録確認</t>
    <phoneticPr fontId="2"/>
  </si>
  <si>
    <t>山の日</t>
    <phoneticPr fontId="2"/>
  </si>
  <si>
    <t>建国記念の日</t>
  </si>
  <si>
    <t>大学祭準備日(松江)</t>
    <rPh sb="0" eb="2">
      <t>ダイガク</t>
    </rPh>
    <rPh sb="2" eb="3">
      <t>サイ</t>
    </rPh>
    <rPh sb="3" eb="5">
      <t>ジュンビ</t>
    </rPh>
    <rPh sb="5" eb="6">
      <t>ヒ</t>
    </rPh>
    <rPh sb="7" eb="9">
      <t>マツエ</t>
    </rPh>
    <phoneticPr fontId="2"/>
  </si>
  <si>
    <t>後期日程試験</t>
    <rPh sb="0" eb="2">
      <t>コウキ</t>
    </rPh>
    <rPh sb="4" eb="6">
      <t>シケン</t>
    </rPh>
    <phoneticPr fontId="1"/>
  </si>
  <si>
    <t>夏季一斉休業
夏季休業開始</t>
    <phoneticPr fontId="1"/>
  </si>
  <si>
    <t>健康診断（新入生）　</t>
    <phoneticPr fontId="2"/>
  </si>
  <si>
    <t>臨時休業
大学入学共通テスト試験準備</t>
    <rPh sb="0" eb="2">
      <t>リンジ</t>
    </rPh>
    <rPh sb="2" eb="4">
      <t>キュウギョウ</t>
    </rPh>
    <phoneticPr fontId="2"/>
  </si>
  <si>
    <t>春分の日</t>
  </si>
  <si>
    <t>勤労感謝の日</t>
  </si>
  <si>
    <t>天皇誕生日</t>
    <rPh sb="0" eb="2">
      <t>テンノウ</t>
    </rPh>
    <phoneticPr fontId="1"/>
  </si>
  <si>
    <t>前期日程試験</t>
    <rPh sb="0" eb="2">
      <t>ゼンキ</t>
    </rPh>
    <rPh sb="4" eb="6">
      <t>シケン</t>
    </rPh>
    <phoneticPr fontId="1"/>
  </si>
  <si>
    <t>冬季休業開始</t>
    <phoneticPr fontId="2"/>
  </si>
  <si>
    <t>昭和の日</t>
    <rPh sb="0" eb="2">
      <t>ショウワ</t>
    </rPh>
    <phoneticPr fontId="2"/>
  </si>
  <si>
    <t>就業規則で定める休日</t>
    <rPh sb="0" eb="2">
      <t>シュウギョウ</t>
    </rPh>
    <rPh sb="2" eb="4">
      <t>キソク</t>
    </rPh>
    <rPh sb="5" eb="6">
      <t>サダ</t>
    </rPh>
    <phoneticPr fontId="1"/>
  </si>
  <si>
    <t>※各学期の成績は成績通知日以降，学務情報システムにより確認すること。</t>
    <rPh sb="1" eb="2">
      <t>カク</t>
    </rPh>
    <rPh sb="2" eb="4">
      <t>ガッキ</t>
    </rPh>
    <rPh sb="5" eb="7">
      <t>セイセキ</t>
    </rPh>
    <rPh sb="8" eb="10">
      <t>セイセキ</t>
    </rPh>
    <rPh sb="10" eb="12">
      <t>ツウチ</t>
    </rPh>
    <rPh sb="13" eb="15">
      <t>イコウ</t>
    </rPh>
    <rPh sb="16" eb="18">
      <t>ガクム</t>
    </rPh>
    <rPh sb="18" eb="20">
      <t>ジョウホウ</t>
    </rPh>
    <rPh sb="27" eb="29">
      <t>カクニン</t>
    </rPh>
    <phoneticPr fontId="2"/>
  </si>
  <si>
    <t>成績登録期限</t>
    <phoneticPr fontId="1"/>
  </si>
  <si>
    <t>授業予備日</t>
    <rPh sb="0" eb="2">
      <t>ジュギョウ</t>
    </rPh>
    <rPh sb="2" eb="5">
      <t>ヨビビ</t>
    </rPh>
    <phoneticPr fontId="1"/>
  </si>
  <si>
    <t>定期試験
成績登録開始</t>
    <phoneticPr fontId="1"/>
  </si>
  <si>
    <t>成績通知</t>
    <rPh sb="2" eb="4">
      <t>ツウチ</t>
    </rPh>
    <phoneticPr fontId="1"/>
  </si>
  <si>
    <t>成績通知</t>
    <phoneticPr fontId="1"/>
  </si>
  <si>
    <t>定期試験
フレックスターム(前期のみ)</t>
    <rPh sb="0" eb="2">
      <t>テイキ</t>
    </rPh>
    <rPh sb="2" eb="4">
      <t>シケン</t>
    </rPh>
    <rPh sb="14" eb="16">
      <t>ゼンキ</t>
    </rPh>
    <phoneticPr fontId="2"/>
  </si>
  <si>
    <t>前期授業開始</t>
    <phoneticPr fontId="1"/>
  </si>
  <si>
    <t>オリエンテーション</t>
    <phoneticPr fontId="1"/>
  </si>
  <si>
    <t>水</t>
    <phoneticPr fontId="1"/>
  </si>
  <si>
    <t>木</t>
    <phoneticPr fontId="1"/>
  </si>
  <si>
    <t>火</t>
    <phoneticPr fontId="1"/>
  </si>
  <si>
    <t>月</t>
    <phoneticPr fontId="1"/>
  </si>
  <si>
    <t>金</t>
    <phoneticPr fontId="1"/>
  </si>
  <si>
    <t>日</t>
    <phoneticPr fontId="1"/>
  </si>
  <si>
    <t>海の日</t>
    <phoneticPr fontId="1"/>
  </si>
  <si>
    <t>敬老の日</t>
    <phoneticPr fontId="1"/>
  </si>
  <si>
    <t xml:space="preserve">成人の日 </t>
    <phoneticPr fontId="1"/>
  </si>
  <si>
    <t>土・日・祝・休業日</t>
  </si>
  <si>
    <t>授業予備日</t>
    <phoneticPr fontId="1"/>
  </si>
  <si>
    <t>秋季学位授与式</t>
    <phoneticPr fontId="1"/>
  </si>
  <si>
    <t>健康診断（新入生）　　　</t>
    <phoneticPr fontId="1"/>
  </si>
  <si>
    <t>履修登録期限
履修登録確認
健康診断（新入生）　</t>
    <phoneticPr fontId="1"/>
  </si>
  <si>
    <t>金</t>
    <rPh sb="0" eb="1">
      <t>キン</t>
    </rPh>
    <phoneticPr fontId="2"/>
  </si>
  <si>
    <t>土</t>
    <phoneticPr fontId="2"/>
  </si>
  <si>
    <t>国民の休日</t>
    <rPh sb="0" eb="2">
      <t>コクミン</t>
    </rPh>
    <rPh sb="3" eb="5">
      <t>キュウジツ</t>
    </rPh>
    <phoneticPr fontId="1"/>
  </si>
  <si>
    <t>大学祭（松江）
スポーツの日</t>
    <rPh sb="13" eb="14">
      <t>ヒ</t>
    </rPh>
    <phoneticPr fontId="2"/>
  </si>
  <si>
    <t>振替休日</t>
    <rPh sb="0" eb="4">
      <t>フリカエキュウジツ</t>
    </rPh>
    <phoneticPr fontId="1"/>
  </si>
  <si>
    <t>※　令和9年度入学式は，4月2日(金)に実施する。</t>
    <rPh sb="17" eb="18">
      <t>キン</t>
    </rPh>
    <phoneticPr fontId="2"/>
  </si>
  <si>
    <t>月曜日授業振替日</t>
    <rPh sb="0" eb="1">
      <t>ゲツ</t>
    </rPh>
    <rPh sb="3" eb="5">
      <t>ジュギョウ</t>
    </rPh>
    <phoneticPr fontId="2"/>
  </si>
  <si>
    <t>※7/11(土)および1/9(土)は，気象警報発令又は警報レベル４(避難指示)以上等により休講となった場合の授業予備日とする。</t>
    <rPh sb="19" eb="21">
      <t>キショウ</t>
    </rPh>
    <rPh sb="21" eb="23">
      <t>ケイホウ</t>
    </rPh>
    <rPh sb="23" eb="25">
      <t>ハツレイ</t>
    </rPh>
    <rPh sb="25" eb="26">
      <t>マタ</t>
    </rPh>
    <rPh sb="27" eb="29">
      <t>ケイホウ</t>
    </rPh>
    <rPh sb="34" eb="36">
      <t>ヒナン</t>
    </rPh>
    <rPh sb="36" eb="38">
      <t>シジ</t>
    </rPh>
    <rPh sb="39" eb="41">
      <t>イジョウ</t>
    </rPh>
    <rPh sb="41" eb="42">
      <t>トウ</t>
    </rPh>
    <rPh sb="45" eb="47">
      <t>キュウコウ</t>
    </rPh>
    <rPh sb="51" eb="53">
      <t>バアイ</t>
    </rPh>
    <rPh sb="54" eb="56">
      <t>ジュギョウ</t>
    </rPh>
    <rPh sb="56" eb="59">
      <t>ヨビビ</t>
    </rPh>
    <phoneticPr fontId="2"/>
  </si>
  <si>
    <t>※7/21（火）から9/30（水）をギャップタームとする。</t>
    <rPh sb="6" eb="7">
      <t>カ</t>
    </rPh>
    <rPh sb="15" eb="16">
      <t>スイ</t>
    </rPh>
    <phoneticPr fontId="2"/>
  </si>
  <si>
    <t>大学祭（出雲)（仮）</t>
    <rPh sb="8" eb="9">
      <t>カリ</t>
    </rPh>
    <phoneticPr fontId="2"/>
  </si>
  <si>
    <t>水曜日授業振替日</t>
    <rPh sb="0" eb="1">
      <t>スイ</t>
    </rPh>
    <rPh sb="3" eb="5">
      <t>ジュギョウ</t>
    </rPh>
    <phoneticPr fontId="2"/>
  </si>
  <si>
    <t>春季休業開始</t>
    <rPh sb="0" eb="1">
      <t>ハル</t>
    </rPh>
    <phoneticPr fontId="1"/>
  </si>
  <si>
    <t>就業規則で定める休日
冬季休業終了</t>
    <rPh sb="11" eb="15">
      <t>トウキキュウギョウ</t>
    </rPh>
    <rPh sb="15" eb="17">
      <t>シュウリョウ</t>
    </rPh>
    <phoneticPr fontId="1"/>
  </si>
  <si>
    <t>後期授業開始
開学記念日　　</t>
    <rPh sb="0" eb="2">
      <t>コウキ</t>
    </rPh>
    <rPh sb="2" eb="4">
      <t>ジュギョウ</t>
    </rPh>
    <phoneticPr fontId="1"/>
  </si>
  <si>
    <t>しまね大交流会</t>
    <rPh sb="3" eb="7">
      <t>ダイコウリュウカイ</t>
    </rPh>
    <phoneticPr fontId="1"/>
  </si>
  <si>
    <t>令和８年度　島根大学学年暦 (松江キャンパス用)　</t>
    <rPh sb="0" eb="2">
      <t>レイワ</t>
    </rPh>
    <phoneticPr fontId="2"/>
  </si>
  <si>
    <t>※履修登録取消期間は、各期授業開始より4週目の１週間に設定する。</t>
    <rPh sb="1" eb="9">
      <t>リシュウトウロクトリケシキカン</t>
    </rPh>
    <rPh sb="11" eb="13">
      <t>カクキ</t>
    </rPh>
    <rPh sb="13" eb="17">
      <t>ジュギョウカイシ</t>
    </rPh>
    <rPh sb="20" eb="22">
      <t>シュウメ</t>
    </rPh>
    <rPh sb="24" eb="26">
      <t>シュウカン</t>
    </rPh>
    <rPh sb="27" eb="29">
      <t>セッテイ</t>
    </rPh>
    <phoneticPr fontId="1"/>
  </si>
  <si>
    <t>履修登録取消期間
（4/28～5/8）</t>
    <rPh sb="4" eb="8">
      <t>トリケシキカン</t>
    </rPh>
    <phoneticPr fontId="1"/>
  </si>
  <si>
    <t>履修登録取消期間
（10/23～10/29）</t>
    <rPh sb="4" eb="8">
      <t>トリケシキカン</t>
    </rPh>
    <phoneticPr fontId="1"/>
  </si>
  <si>
    <t>金曜日授業振替日</t>
    <rPh sb="0" eb="1">
      <t>キン</t>
    </rPh>
    <rPh sb="3" eb="5">
      <t>ジュギョウ</t>
    </rPh>
    <phoneticPr fontId="2"/>
  </si>
  <si>
    <t>臨時休業
へるん入試準備</t>
    <rPh sb="0" eb="4">
      <t>リンジキュウギョウ</t>
    </rPh>
    <rPh sb="8" eb="10">
      <t>ニュウシ</t>
    </rPh>
    <rPh sb="10" eb="12">
      <t>ジュンビ</t>
    </rPh>
    <phoneticPr fontId="1"/>
  </si>
  <si>
    <t>へるん入試</t>
    <rPh sb="3" eb="5">
      <t>ニュウシ</t>
    </rPh>
    <phoneticPr fontId="1"/>
  </si>
  <si>
    <t>オープンキャンパス
(松江キャンパス）</t>
    <rPh sb="11" eb="13">
      <t>マツエ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</si>
</sst>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strike/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Ｐゴシック"/>
      <family val="3"/>
      <charset val="128"/>
    </font>
    <font>
      <strike/>
      <sz val="8"/>
      <color rgb="FFFF0000"/>
      <name val="ＭＳ Ｐゴシック"/>
      <family val="3"/>
      <charset val="128"/>
    </font>
    <font>
      <sz val="8"/>
      <color rgb="FFEE0000"/>
      <name val="ＭＳ Ｐゴシック"/>
      <family val="3"/>
      <charset val="128"/>
    </font>
    <font>
      <b/>
      <sz val="18"/>
      <color rgb="FFFF0000"/>
      <name val="ＭＳ ゴシック"/>
      <family val="3"/>
      <charset val="128"/>
    </font>
    <font>
      <sz val="7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6" fillId="0" borderId="32" xfId="0" applyFont="1" applyBorder="1">
      <alignment vertical="center"/>
    </xf>
    <xf numFmtId="0" fontId="6" fillId="0" borderId="35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shrinkToFit="1"/>
    </xf>
    <xf numFmtId="0" fontId="6" fillId="0" borderId="2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2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38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8" borderId="5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2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6" xfId="0" applyFont="1" applyBorder="1">
      <alignment vertical="center"/>
    </xf>
    <xf numFmtId="0" fontId="9" fillId="0" borderId="23" xfId="0" applyFont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11" fillId="0" borderId="16" xfId="0" applyFont="1" applyBorder="1" applyAlignment="1">
      <alignment vertical="center" wrapText="1"/>
    </xf>
    <xf numFmtId="0" fontId="9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9" fillId="2" borderId="16" xfId="0" applyFont="1" applyFill="1" applyBorder="1" applyAlignment="1">
      <alignment vertical="center" wrapText="1"/>
    </xf>
    <xf numFmtId="0" fontId="9" fillId="2" borderId="16" xfId="0" applyFont="1" applyFill="1" applyBorder="1">
      <alignment vertical="center"/>
    </xf>
    <xf numFmtId="0" fontId="9" fillId="2" borderId="15" xfId="0" applyFont="1" applyFill="1" applyBorder="1">
      <alignment vertical="center"/>
    </xf>
    <xf numFmtId="0" fontId="9" fillId="6" borderId="15" xfId="0" applyFont="1" applyFill="1" applyBorder="1" applyAlignment="1">
      <alignment vertical="center" wrapText="1"/>
    </xf>
    <xf numFmtId="0" fontId="9" fillId="6" borderId="15" xfId="0" applyFont="1" applyFill="1" applyBorder="1">
      <alignment vertical="center"/>
    </xf>
    <xf numFmtId="0" fontId="0" fillId="2" borderId="5" xfId="0" applyFill="1" applyBorder="1" applyAlignment="1">
      <alignment horizontal="center" vertical="center" shrinkToFit="1"/>
    </xf>
    <xf numFmtId="0" fontId="0" fillId="7" borderId="5" xfId="0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14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9" fillId="0" borderId="41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right" vertical="center"/>
    </xf>
    <xf numFmtId="0" fontId="9" fillId="0" borderId="25" xfId="0" applyFont="1" applyBorder="1" applyAlignment="1">
      <alignment horizontal="right" vertical="center"/>
    </xf>
    <xf numFmtId="0" fontId="9" fillId="4" borderId="15" xfId="0" applyFont="1" applyFill="1" applyBorder="1" applyAlignment="1">
      <alignment vertical="center" wrapText="1"/>
    </xf>
    <xf numFmtId="0" fontId="9" fillId="4" borderId="16" xfId="0" applyFont="1" applyFill="1" applyBorder="1" applyAlignment="1">
      <alignment vertical="center" wrapText="1"/>
    </xf>
    <xf numFmtId="0" fontId="9" fillId="3" borderId="41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9" fillId="7" borderId="16" xfId="0" applyFont="1" applyFill="1" applyBorder="1">
      <alignment vertical="center"/>
    </xf>
    <xf numFmtId="0" fontId="15" fillId="0" borderId="16" xfId="0" applyFont="1" applyBorder="1" applyAlignment="1">
      <alignment vertical="center" wrapText="1"/>
    </xf>
    <xf numFmtId="0" fontId="11" fillId="2" borderId="16" xfId="0" applyFont="1" applyFill="1" applyBorder="1" applyAlignment="1">
      <alignment vertical="center" wrapText="1"/>
    </xf>
    <xf numFmtId="0" fontId="9" fillId="2" borderId="17" xfId="0" applyFont="1" applyFill="1" applyBorder="1">
      <alignment vertical="center"/>
    </xf>
    <xf numFmtId="0" fontId="2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/>
    </xf>
    <xf numFmtId="0" fontId="9" fillId="2" borderId="8" xfId="0" applyFont="1" applyFill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10" fillId="2" borderId="15" xfId="0" applyFont="1" applyFill="1" applyBorder="1">
      <alignment vertical="center"/>
    </xf>
    <xf numFmtId="0" fontId="9" fillId="2" borderId="15" xfId="0" applyFont="1" applyFill="1" applyBorder="1" applyAlignment="1">
      <alignment vertical="center" wrapText="1"/>
    </xf>
    <xf numFmtId="0" fontId="9" fillId="2" borderId="0" xfId="0" applyFont="1" applyFill="1">
      <alignment vertical="center"/>
    </xf>
    <xf numFmtId="0" fontId="15" fillId="2" borderId="41" xfId="0" applyFont="1" applyFill="1" applyBorder="1" applyAlignment="1">
      <alignment horizontal="left" vertical="center" wrapText="1"/>
    </xf>
    <xf numFmtId="0" fontId="15" fillId="2" borderId="16" xfId="0" applyFont="1" applyFill="1" applyBorder="1">
      <alignment vertical="center"/>
    </xf>
    <xf numFmtId="0" fontId="9" fillId="2" borderId="41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center" vertical="center" wrapText="1" shrinkToFit="1"/>
    </xf>
    <xf numFmtId="0" fontId="2" fillId="6" borderId="5" xfId="0" applyFont="1" applyFill="1" applyBorder="1" applyAlignment="1">
      <alignment horizontal="center" vertical="center" wrapText="1" shrinkToFit="1"/>
    </xf>
    <xf numFmtId="0" fontId="9" fillId="2" borderId="41" xfId="0" applyFont="1" applyFill="1" applyBorder="1" applyAlignment="1">
      <alignment horizontal="left" vertical="center" wrapText="1"/>
    </xf>
    <xf numFmtId="0" fontId="9" fillId="2" borderId="8" xfId="0" applyFont="1" applyFill="1" applyBorder="1">
      <alignment vertical="center"/>
    </xf>
    <xf numFmtId="0" fontId="11" fillId="0" borderId="16" xfId="0" applyFont="1" applyBorder="1">
      <alignment vertical="center"/>
    </xf>
    <xf numFmtId="0" fontId="15" fillId="0" borderId="15" xfId="0" applyFont="1" applyBorder="1">
      <alignment vertical="center"/>
    </xf>
    <xf numFmtId="0" fontId="16" fillId="0" borderId="10" xfId="0" applyFont="1" applyBorder="1" applyAlignment="1">
      <alignment horizontal="center" vertical="center"/>
    </xf>
    <xf numFmtId="0" fontId="9" fillId="0" borderId="17" xfId="0" applyFont="1" applyBorder="1">
      <alignment vertical="center"/>
    </xf>
    <xf numFmtId="0" fontId="9" fillId="0" borderId="42" xfId="0" applyFont="1" applyBorder="1" applyAlignment="1">
      <alignment horizontal="center" vertical="center"/>
    </xf>
    <xf numFmtId="0" fontId="9" fillId="0" borderId="13" xfId="0" applyFont="1" applyBorder="1">
      <alignment vertical="center"/>
    </xf>
    <xf numFmtId="0" fontId="9" fillId="0" borderId="19" xfId="0" applyFont="1" applyBorder="1" applyAlignment="1">
      <alignment vertical="center" wrapText="1"/>
    </xf>
    <xf numFmtId="0" fontId="9" fillId="4" borderId="17" xfId="0" applyFont="1" applyFill="1" applyBorder="1" applyAlignment="1">
      <alignment vertical="center" wrapText="1"/>
    </xf>
    <xf numFmtId="0" fontId="12" fillId="0" borderId="17" xfId="0" applyFont="1" applyBorder="1">
      <alignment vertical="center"/>
    </xf>
    <xf numFmtId="0" fontId="16" fillId="0" borderId="42" xfId="0" applyFont="1" applyBorder="1" applyAlignment="1">
      <alignment horizontal="center" vertical="center"/>
    </xf>
    <xf numFmtId="0" fontId="11" fillId="0" borderId="17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13" xfId="0" applyFont="1" applyBorder="1" applyAlignment="1">
      <alignment horizontal="center" vertical="center"/>
    </xf>
    <xf numFmtId="0" fontId="3" fillId="0" borderId="32" xfId="0" applyFont="1" applyBorder="1">
      <alignment vertical="center"/>
    </xf>
    <xf numFmtId="0" fontId="3" fillId="0" borderId="32" xfId="0" applyFont="1" applyBorder="1" applyAlignment="1">
      <alignment horizontal="left" vertical="center"/>
    </xf>
    <xf numFmtId="0" fontId="0" fillId="0" borderId="32" xfId="0" applyBorder="1">
      <alignment vertical="center"/>
    </xf>
    <xf numFmtId="0" fontId="17" fillId="0" borderId="0" xfId="0" applyFont="1" applyAlignment="1">
      <alignment horizontal="center" vertical="center" wrapText="1"/>
    </xf>
    <xf numFmtId="0" fontId="18" fillId="2" borderId="16" xfId="0" applyFont="1" applyFill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2" borderId="15" xfId="0" applyFont="1" applyFill="1" applyBorder="1">
      <alignment vertical="center"/>
    </xf>
    <xf numFmtId="0" fontId="19" fillId="0" borderId="15" xfId="0" applyFont="1" applyBorder="1">
      <alignment vertical="center"/>
    </xf>
    <xf numFmtId="0" fontId="20" fillId="0" borderId="0" xfId="0" applyFont="1">
      <alignment vertical="center"/>
    </xf>
    <xf numFmtId="0" fontId="18" fillId="7" borderId="16" xfId="0" applyFont="1" applyFill="1" applyBorder="1">
      <alignment vertical="center"/>
    </xf>
    <xf numFmtId="0" fontId="12" fillId="2" borderId="16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6" fillId="5" borderId="26" xfId="0" applyFont="1" applyFill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6" fillId="5" borderId="3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center" vertical="center" wrapText="1"/>
    </xf>
    <xf numFmtId="0" fontId="6" fillId="5" borderId="38" xfId="0" applyFont="1" applyFill="1" applyBorder="1" applyAlignment="1">
      <alignment horizontal="center" vertical="center" wrapText="1"/>
    </xf>
    <xf numFmtId="0" fontId="6" fillId="5" borderId="39" xfId="0" applyFont="1" applyFill="1" applyBorder="1" applyAlignment="1">
      <alignment horizontal="center" vertical="center" wrapText="1"/>
    </xf>
    <xf numFmtId="0" fontId="6" fillId="5" borderId="34" xfId="0" applyFont="1" applyFill="1" applyBorder="1" applyAlignment="1">
      <alignment horizontal="center" vertical="center"/>
    </xf>
    <xf numFmtId="0" fontId="6" fillId="5" borderId="33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5" borderId="19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6" fillId="5" borderId="39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</cellXfs>
  <cellStyles count="1">
    <cellStyle name="標準" xfId="0" builtinId="0"/>
  </cellStyles>
  <dxfs count="6">
    <dxf>
      <font>
        <b val="0"/>
        <i val="0"/>
        <strike val="0"/>
        <color rgb="FFEE0000"/>
      </font>
    </dxf>
    <dxf>
      <font>
        <b val="0"/>
        <i val="0"/>
        <strike val="0"/>
        <color rgb="FFEE0000"/>
      </font>
    </dxf>
    <dxf>
      <font>
        <b val="0"/>
        <i val="0"/>
        <strike val="0"/>
        <color rgb="FFEE0000"/>
      </font>
    </dxf>
    <dxf>
      <font>
        <b val="0"/>
        <i val="0"/>
        <strike val="0"/>
        <color rgb="FFEE0000"/>
      </font>
    </dxf>
    <dxf>
      <font>
        <b val="0"/>
        <i val="0"/>
        <strike val="0"/>
        <color rgb="FFEE0000"/>
      </font>
    </dxf>
    <dxf>
      <font>
        <b val="0"/>
        <i val="0"/>
        <strike val="0"/>
        <color rgb="FFEE0000"/>
      </font>
    </dxf>
  </dxfs>
  <tableStyles count="0" defaultTableStyle="TableStyleMedium2" defaultPivotStyle="PivotStyleLight16"/>
  <colors>
    <mruColors>
      <color rgb="FF01FF7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C87F1-CABC-49F5-A42C-6FC72B83C60A}">
  <sheetPr>
    <tabColor rgb="FFFF0000"/>
    <pageSetUpPr fitToPage="1"/>
  </sheetPr>
  <dimension ref="A1:AJ50"/>
  <sheetViews>
    <sheetView tabSelected="1" zoomScaleNormal="100" workbookViewId="0">
      <selection activeCell="L17" sqref="L17"/>
    </sheetView>
  </sheetViews>
  <sheetFormatPr defaultColWidth="4" defaultRowHeight="12" x14ac:dyDescent="0.15"/>
  <cols>
    <col min="1" max="1" width="2.7109375" customWidth="1"/>
    <col min="2" max="2" width="3" customWidth="1"/>
    <col min="3" max="3" width="16.140625" customWidth="1"/>
    <col min="4" max="4" width="2.7109375" customWidth="1"/>
    <col min="5" max="5" width="3" customWidth="1"/>
    <col min="6" max="6" width="16.140625" customWidth="1"/>
    <col min="7" max="7" width="2.7109375" customWidth="1"/>
    <col min="8" max="8" width="3" customWidth="1"/>
    <col min="9" max="9" width="16.140625" customWidth="1"/>
    <col min="10" max="10" width="2.7109375" customWidth="1"/>
    <col min="11" max="11" width="3" customWidth="1"/>
    <col min="12" max="12" width="16.140625" customWidth="1"/>
    <col min="13" max="13" width="2.7109375" customWidth="1"/>
    <col min="14" max="14" width="3" customWidth="1"/>
    <col min="15" max="15" width="16.140625" customWidth="1"/>
    <col min="16" max="16" width="2.7109375" customWidth="1"/>
    <col min="17" max="17" width="3" customWidth="1"/>
    <col min="18" max="18" width="16.140625" customWidth="1"/>
    <col min="19" max="19" width="2.7109375" customWidth="1"/>
    <col min="20" max="20" width="3" customWidth="1"/>
    <col min="21" max="21" width="16.140625" customWidth="1"/>
    <col min="22" max="22" width="2.7109375" customWidth="1"/>
    <col min="23" max="23" width="3" customWidth="1"/>
    <col min="24" max="24" width="16.140625" customWidth="1"/>
    <col min="25" max="25" width="2.7109375" customWidth="1"/>
    <col min="26" max="26" width="3" customWidth="1"/>
    <col min="27" max="27" width="16.140625" customWidth="1"/>
    <col min="28" max="28" width="2.7109375" customWidth="1"/>
    <col min="29" max="29" width="3" customWidth="1"/>
    <col min="30" max="30" width="16.140625" customWidth="1"/>
    <col min="31" max="31" width="2.7109375" customWidth="1"/>
    <col min="32" max="32" width="3" customWidth="1"/>
    <col min="33" max="33" width="16.140625" customWidth="1"/>
    <col min="34" max="34" width="2.7109375" customWidth="1"/>
    <col min="35" max="35" width="3" customWidth="1"/>
    <col min="36" max="36" width="16.140625" customWidth="1"/>
  </cols>
  <sheetData>
    <row r="1" spans="1:36" ht="26.25" customHeight="1" x14ac:dyDescent="0.15">
      <c r="A1" s="99"/>
      <c r="B1" s="99"/>
      <c r="C1" s="99"/>
      <c r="L1" s="5"/>
      <c r="AJ1" s="91"/>
    </row>
    <row r="2" spans="1:36" ht="7.5" customHeight="1" x14ac:dyDescent="0.15"/>
    <row r="3" spans="1:36" ht="3" customHeight="1" x14ac:dyDescent="0.15">
      <c r="Y3" s="100" t="s">
        <v>4</v>
      </c>
      <c r="Z3" s="101"/>
      <c r="AA3" s="102"/>
      <c r="AB3" s="109" t="s">
        <v>5</v>
      </c>
      <c r="AC3" s="110"/>
      <c r="AD3" s="1"/>
      <c r="AE3" s="109" t="s">
        <v>6</v>
      </c>
      <c r="AF3" s="110"/>
      <c r="AG3" s="2"/>
    </row>
    <row r="4" spans="1:36" ht="18" customHeight="1" x14ac:dyDescent="0.15">
      <c r="A4" s="115" t="s">
        <v>110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45" t="s">
        <v>47</v>
      </c>
      <c r="R4" s="71" t="s">
        <v>37</v>
      </c>
      <c r="S4" s="3"/>
      <c r="T4" s="3"/>
      <c r="U4" s="61"/>
      <c r="V4" s="3"/>
      <c r="W4" s="4"/>
      <c r="X4" s="5"/>
      <c r="Y4" s="103"/>
      <c r="Z4" s="104"/>
      <c r="AA4" s="105"/>
      <c r="AB4" s="111"/>
      <c r="AC4" s="112"/>
      <c r="AD4" s="6" t="s">
        <v>30</v>
      </c>
      <c r="AE4" s="111"/>
      <c r="AF4" s="112"/>
      <c r="AG4" s="7" t="s">
        <v>31</v>
      </c>
      <c r="AH4" s="4"/>
      <c r="AI4" s="4"/>
      <c r="AJ4" s="4"/>
    </row>
    <row r="5" spans="1:36" ht="3" customHeight="1" x14ac:dyDescent="0.15">
      <c r="A5" s="115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8"/>
      <c r="R5" s="3"/>
      <c r="S5" s="3"/>
      <c r="T5" s="3"/>
      <c r="U5" s="3"/>
      <c r="V5" s="3"/>
      <c r="W5" s="4"/>
      <c r="X5" s="4"/>
      <c r="Y5" s="103"/>
      <c r="Z5" s="104"/>
      <c r="AA5" s="105"/>
      <c r="AB5" s="113"/>
      <c r="AC5" s="114"/>
      <c r="AD5" s="9"/>
      <c r="AE5" s="113"/>
      <c r="AF5" s="114"/>
      <c r="AG5" s="10"/>
      <c r="AH5" s="4"/>
      <c r="AI5" s="4"/>
      <c r="AJ5" s="4"/>
    </row>
    <row r="6" spans="1:36" ht="3" customHeight="1" x14ac:dyDescent="0.15">
      <c r="A6" s="115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8"/>
      <c r="R6" s="3"/>
      <c r="S6" s="3"/>
      <c r="T6" s="3"/>
      <c r="U6" s="3"/>
      <c r="V6" s="3"/>
      <c r="W6" s="4"/>
      <c r="X6" s="4"/>
      <c r="Y6" s="103"/>
      <c r="Z6" s="104"/>
      <c r="AA6" s="105"/>
      <c r="AB6" s="116" t="s">
        <v>7</v>
      </c>
      <c r="AC6" s="117"/>
      <c r="AD6" s="11"/>
      <c r="AE6" s="116" t="s">
        <v>8</v>
      </c>
      <c r="AF6" s="117"/>
      <c r="AG6" s="12"/>
      <c r="AH6" s="4"/>
      <c r="AI6" s="4"/>
      <c r="AJ6" s="4"/>
    </row>
    <row r="7" spans="1:36" ht="17.25" customHeight="1" x14ac:dyDescent="0.15">
      <c r="A7" s="115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46" t="s">
        <v>48</v>
      </c>
      <c r="R7" s="72" t="s">
        <v>78</v>
      </c>
      <c r="S7" s="3"/>
      <c r="T7" s="3"/>
      <c r="U7" s="61"/>
      <c r="V7" s="3"/>
      <c r="W7" s="4"/>
      <c r="X7" s="13"/>
      <c r="Y7" s="103"/>
      <c r="Z7" s="104"/>
      <c r="AA7" s="105"/>
      <c r="AB7" s="111"/>
      <c r="AC7" s="112"/>
      <c r="AD7" s="6" t="s">
        <v>32</v>
      </c>
      <c r="AE7" s="111"/>
      <c r="AF7" s="112"/>
      <c r="AG7" s="7" t="s">
        <v>33</v>
      </c>
      <c r="AH7" s="4"/>
      <c r="AI7" s="4"/>
      <c r="AJ7" s="4"/>
    </row>
    <row r="8" spans="1:36" ht="3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47"/>
      <c r="W8" s="5"/>
      <c r="X8" s="5"/>
      <c r="Y8" s="103"/>
      <c r="Z8" s="104"/>
      <c r="AA8" s="105"/>
      <c r="AB8" s="113"/>
      <c r="AC8" s="114"/>
      <c r="AD8" s="9"/>
      <c r="AE8" s="113"/>
      <c r="AF8" s="114"/>
      <c r="AG8" s="14"/>
      <c r="AH8" s="4"/>
      <c r="AI8" s="4"/>
      <c r="AJ8" s="4"/>
    </row>
    <row r="9" spans="1:36" ht="3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47"/>
      <c r="W9" s="5"/>
      <c r="X9" s="5"/>
      <c r="Y9" s="103"/>
      <c r="Z9" s="104"/>
      <c r="AA9" s="105"/>
      <c r="AB9" s="116" t="s">
        <v>9</v>
      </c>
      <c r="AC9" s="117"/>
      <c r="AD9" s="6"/>
      <c r="AE9" s="116"/>
      <c r="AF9" s="117"/>
      <c r="AG9" s="15"/>
      <c r="AH9" s="4"/>
      <c r="AI9" s="4"/>
      <c r="AJ9" s="4"/>
    </row>
    <row r="10" spans="1:36" ht="18" customHeight="1" x14ac:dyDescent="0.15">
      <c r="A10" s="48"/>
      <c r="B10" s="5"/>
      <c r="C10" s="5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16" t="s">
        <v>90</v>
      </c>
      <c r="R10" s="23" t="s">
        <v>29</v>
      </c>
      <c r="U10" s="62"/>
      <c r="W10" s="5"/>
      <c r="X10" s="5"/>
      <c r="Y10" s="103"/>
      <c r="Z10" s="104"/>
      <c r="AA10" s="105"/>
      <c r="AB10" s="111"/>
      <c r="AC10" s="112"/>
      <c r="AD10" s="6" t="s">
        <v>34</v>
      </c>
      <c r="AE10" s="111"/>
      <c r="AF10" s="112"/>
      <c r="AG10" s="15"/>
      <c r="AH10" s="4"/>
      <c r="AI10" s="4"/>
      <c r="AJ10" s="4"/>
    </row>
    <row r="11" spans="1:36" ht="3" customHeight="1" x14ac:dyDescent="0.15">
      <c r="A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R11" s="17"/>
      <c r="W11" s="5"/>
      <c r="X11" s="5"/>
      <c r="Y11" s="106"/>
      <c r="Z11" s="107"/>
      <c r="AA11" s="108"/>
      <c r="AB11" s="118"/>
      <c r="AC11" s="119"/>
      <c r="AD11" s="18"/>
      <c r="AE11" s="118"/>
      <c r="AF11" s="119"/>
      <c r="AG11" s="19"/>
      <c r="AH11" s="4"/>
      <c r="AI11" s="4"/>
      <c r="AJ11" s="4"/>
    </row>
    <row r="12" spans="1:36" ht="3" customHeight="1" x14ac:dyDescent="0.15">
      <c r="A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R12" s="17"/>
      <c r="W12" s="5"/>
      <c r="X12" s="5"/>
      <c r="Y12" s="4"/>
      <c r="Z12" s="4"/>
      <c r="AA12" s="20"/>
      <c r="AB12" s="4"/>
      <c r="AC12" s="4"/>
      <c r="AD12" s="4"/>
      <c r="AE12" s="4"/>
      <c r="AF12" s="4"/>
      <c r="AG12" s="4"/>
      <c r="AH12" s="4"/>
      <c r="AI12" s="4"/>
      <c r="AJ12" s="4"/>
    </row>
    <row r="13" spans="1:36" ht="8.25" customHeight="1" x14ac:dyDescent="0.1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1:36" ht="23.25" customHeight="1" x14ac:dyDescent="0.15">
      <c r="A14" s="120" t="s">
        <v>10</v>
      </c>
      <c r="B14" s="121"/>
      <c r="C14" s="122"/>
      <c r="D14" s="120" t="s">
        <v>11</v>
      </c>
      <c r="E14" s="121"/>
      <c r="F14" s="122"/>
      <c r="G14" s="120" t="s">
        <v>12</v>
      </c>
      <c r="H14" s="121"/>
      <c r="I14" s="122"/>
      <c r="J14" s="120" t="s">
        <v>13</v>
      </c>
      <c r="K14" s="121"/>
      <c r="L14" s="122"/>
      <c r="M14" s="120" t="s">
        <v>14</v>
      </c>
      <c r="N14" s="121"/>
      <c r="O14" s="122"/>
      <c r="P14" s="120" t="s">
        <v>15</v>
      </c>
      <c r="Q14" s="121"/>
      <c r="R14" s="122"/>
      <c r="S14" s="120" t="s">
        <v>16</v>
      </c>
      <c r="T14" s="121"/>
      <c r="U14" s="122"/>
      <c r="V14" s="120" t="s">
        <v>17</v>
      </c>
      <c r="W14" s="121"/>
      <c r="X14" s="122"/>
      <c r="Y14" s="120" t="s">
        <v>18</v>
      </c>
      <c r="Z14" s="121"/>
      <c r="AA14" s="122"/>
      <c r="AB14" s="120" t="s">
        <v>19</v>
      </c>
      <c r="AC14" s="121"/>
      <c r="AD14" s="122"/>
      <c r="AE14" s="120" t="s">
        <v>20</v>
      </c>
      <c r="AF14" s="121"/>
      <c r="AG14" s="122"/>
      <c r="AH14" s="120" t="s">
        <v>21</v>
      </c>
      <c r="AI14" s="121"/>
      <c r="AJ14" s="122"/>
    </row>
    <row r="15" spans="1:36" s="49" customFormat="1" ht="23.25" customHeight="1" x14ac:dyDescent="0.15">
      <c r="A15" s="26">
        <v>1</v>
      </c>
      <c r="B15" s="24" t="s">
        <v>81</v>
      </c>
      <c r="C15" s="25" t="s">
        <v>41</v>
      </c>
      <c r="D15" s="26">
        <v>1</v>
      </c>
      <c r="E15" s="24" t="s">
        <v>95</v>
      </c>
      <c r="F15" s="42"/>
      <c r="G15" s="26">
        <v>1</v>
      </c>
      <c r="H15" s="24" t="s">
        <v>84</v>
      </c>
      <c r="I15" s="42"/>
      <c r="J15" s="26">
        <v>1</v>
      </c>
      <c r="K15" s="24" t="s">
        <v>81</v>
      </c>
      <c r="L15" s="42"/>
      <c r="M15" s="26">
        <v>1</v>
      </c>
      <c r="N15" s="24" t="s">
        <v>96</v>
      </c>
      <c r="O15" s="33"/>
      <c r="P15" s="30">
        <v>1</v>
      </c>
      <c r="Q15" s="24" t="s">
        <v>83</v>
      </c>
      <c r="R15" s="29"/>
      <c r="S15" s="26">
        <v>1</v>
      </c>
      <c r="T15" s="24" t="s">
        <v>82</v>
      </c>
      <c r="U15" s="63" t="s">
        <v>108</v>
      </c>
      <c r="V15" s="30">
        <v>1</v>
      </c>
      <c r="W15" s="24" t="s">
        <v>86</v>
      </c>
      <c r="X15" s="27"/>
      <c r="Y15" s="26">
        <v>1</v>
      </c>
      <c r="Z15" s="24" t="s">
        <v>83</v>
      </c>
      <c r="AA15" s="74"/>
      <c r="AB15" s="26">
        <v>1</v>
      </c>
      <c r="AC15" s="77" t="s">
        <v>85</v>
      </c>
      <c r="AD15" s="29" t="s">
        <v>49</v>
      </c>
      <c r="AE15" s="31">
        <v>1</v>
      </c>
      <c r="AF15" s="24" t="s">
        <v>84</v>
      </c>
      <c r="AG15" s="28"/>
      <c r="AH15" s="26">
        <v>1</v>
      </c>
      <c r="AI15" s="24" t="s">
        <v>84</v>
      </c>
      <c r="AJ15" s="28"/>
    </row>
    <row r="16" spans="1:36" s="49" customFormat="1" ht="23.25" customHeight="1" x14ac:dyDescent="0.15">
      <c r="A16" s="31">
        <v>2</v>
      </c>
      <c r="B16" s="24" t="s">
        <v>2</v>
      </c>
      <c r="C16" s="33" t="s">
        <v>46</v>
      </c>
      <c r="D16" s="31">
        <v>2</v>
      </c>
      <c r="E16" s="24" t="s">
        <v>23</v>
      </c>
      <c r="F16" s="34"/>
      <c r="G16" s="31">
        <v>2</v>
      </c>
      <c r="H16" s="24" t="s">
        <v>0</v>
      </c>
      <c r="I16" s="41"/>
      <c r="J16" s="31">
        <v>2</v>
      </c>
      <c r="K16" s="24" t="s">
        <v>2</v>
      </c>
      <c r="L16" s="42"/>
      <c r="M16" s="31">
        <v>2</v>
      </c>
      <c r="N16" s="24" t="s">
        <v>22</v>
      </c>
      <c r="O16" s="33"/>
      <c r="P16" s="35">
        <v>2</v>
      </c>
      <c r="Q16" s="24" t="s">
        <v>1</v>
      </c>
      <c r="R16" s="32"/>
      <c r="S16" s="31">
        <v>2</v>
      </c>
      <c r="T16" s="24" t="s">
        <v>3</v>
      </c>
      <c r="U16" s="41"/>
      <c r="V16" s="35">
        <v>2</v>
      </c>
      <c r="W16" s="24" t="s">
        <v>24</v>
      </c>
      <c r="X16" s="59"/>
      <c r="Y16" s="31">
        <v>2</v>
      </c>
      <c r="Z16" s="24" t="s">
        <v>1</v>
      </c>
      <c r="AA16" s="41"/>
      <c r="AB16" s="31">
        <v>2</v>
      </c>
      <c r="AC16" s="24" t="s">
        <v>23</v>
      </c>
      <c r="AD16" s="75" t="s">
        <v>50</v>
      </c>
      <c r="AE16" s="31">
        <v>2</v>
      </c>
      <c r="AF16" s="24" t="s">
        <v>0</v>
      </c>
      <c r="AG16" s="36"/>
      <c r="AH16" s="31">
        <v>2</v>
      </c>
      <c r="AI16" s="24" t="s">
        <v>0</v>
      </c>
      <c r="AJ16" s="34"/>
    </row>
    <row r="17" spans="1:36" s="49" customFormat="1" ht="23.25" customHeight="1" x14ac:dyDescent="0.15">
      <c r="A17" s="31">
        <v>3</v>
      </c>
      <c r="B17" s="24" t="s">
        <v>3</v>
      </c>
      <c r="C17" s="33" t="s">
        <v>43</v>
      </c>
      <c r="D17" s="31">
        <v>3</v>
      </c>
      <c r="E17" s="24" t="s">
        <v>22</v>
      </c>
      <c r="F17" s="27" t="s">
        <v>51</v>
      </c>
      <c r="G17" s="31">
        <v>3</v>
      </c>
      <c r="H17" s="24" t="s">
        <v>1</v>
      </c>
      <c r="I17" s="41"/>
      <c r="J17" s="31">
        <v>3</v>
      </c>
      <c r="K17" s="24" t="s">
        <v>3</v>
      </c>
      <c r="L17" s="42"/>
      <c r="M17" s="31">
        <v>3</v>
      </c>
      <c r="N17" s="24" t="s">
        <v>24</v>
      </c>
      <c r="O17" s="54"/>
      <c r="P17" s="35">
        <v>3</v>
      </c>
      <c r="Q17" s="24" t="s">
        <v>2</v>
      </c>
      <c r="R17" s="27"/>
      <c r="S17" s="31">
        <v>3</v>
      </c>
      <c r="T17" s="24" t="s">
        <v>23</v>
      </c>
      <c r="U17" s="34"/>
      <c r="V17" s="35">
        <v>3</v>
      </c>
      <c r="W17" s="77" t="s">
        <v>0</v>
      </c>
      <c r="X17" s="27" t="s">
        <v>52</v>
      </c>
      <c r="Y17" s="31">
        <v>3</v>
      </c>
      <c r="Z17" s="24" t="s">
        <v>2</v>
      </c>
      <c r="AA17" s="41"/>
      <c r="AB17" s="31">
        <v>3</v>
      </c>
      <c r="AC17" s="24" t="s">
        <v>22</v>
      </c>
      <c r="AD17" s="37" t="s">
        <v>107</v>
      </c>
      <c r="AE17" s="31">
        <v>3</v>
      </c>
      <c r="AF17" s="24" t="s">
        <v>1</v>
      </c>
      <c r="AG17" s="64"/>
      <c r="AH17" s="31">
        <v>3</v>
      </c>
      <c r="AI17" s="24" t="s">
        <v>1</v>
      </c>
      <c r="AJ17" s="34"/>
    </row>
    <row r="18" spans="1:36" s="49" customFormat="1" ht="23.25" customHeight="1" x14ac:dyDescent="0.15">
      <c r="A18" s="31">
        <v>4</v>
      </c>
      <c r="B18" s="24" t="s">
        <v>23</v>
      </c>
      <c r="C18" s="33"/>
      <c r="D18" s="31">
        <v>4</v>
      </c>
      <c r="E18" s="77" t="s">
        <v>24</v>
      </c>
      <c r="F18" s="27" t="s">
        <v>53</v>
      </c>
      <c r="G18" s="31">
        <v>4</v>
      </c>
      <c r="H18" s="24" t="s">
        <v>2</v>
      </c>
      <c r="I18" s="41"/>
      <c r="J18" s="31">
        <v>4</v>
      </c>
      <c r="K18" s="24" t="s">
        <v>23</v>
      </c>
      <c r="L18" s="27"/>
      <c r="M18" s="31">
        <v>4</v>
      </c>
      <c r="N18" s="24" t="s">
        <v>0</v>
      </c>
      <c r="O18" s="54" t="s">
        <v>117</v>
      </c>
      <c r="P18" s="35">
        <v>4</v>
      </c>
      <c r="Q18" s="24" t="s">
        <v>3</v>
      </c>
      <c r="R18" s="27"/>
      <c r="S18" s="31">
        <v>4</v>
      </c>
      <c r="T18" s="24" t="s">
        <v>22</v>
      </c>
      <c r="U18" s="34"/>
      <c r="V18" s="35">
        <v>4</v>
      </c>
      <c r="W18" s="24" t="s">
        <v>1</v>
      </c>
      <c r="X18" s="69"/>
      <c r="Y18" s="31">
        <v>4</v>
      </c>
      <c r="Z18" s="24" t="s">
        <v>3</v>
      </c>
      <c r="AA18" s="42"/>
      <c r="AB18" s="31">
        <v>4</v>
      </c>
      <c r="AC18" s="24" t="s">
        <v>24</v>
      </c>
      <c r="AD18" s="66"/>
      <c r="AE18" s="31">
        <v>4</v>
      </c>
      <c r="AF18" s="24" t="s">
        <v>2</v>
      </c>
      <c r="AG18" s="33"/>
      <c r="AH18" s="31">
        <v>4</v>
      </c>
      <c r="AI18" s="24" t="s">
        <v>2</v>
      </c>
      <c r="AJ18" s="34"/>
    </row>
    <row r="19" spans="1:36" s="49" customFormat="1" ht="24.75" customHeight="1" x14ac:dyDescent="0.15">
      <c r="A19" s="31">
        <v>5</v>
      </c>
      <c r="B19" s="24" t="s">
        <v>22</v>
      </c>
      <c r="C19" s="33"/>
      <c r="D19" s="31">
        <v>5</v>
      </c>
      <c r="E19" s="77" t="s">
        <v>0</v>
      </c>
      <c r="F19" s="27" t="s">
        <v>55</v>
      </c>
      <c r="G19" s="31">
        <v>5</v>
      </c>
      <c r="H19" s="24" t="s">
        <v>3</v>
      </c>
      <c r="I19" s="42"/>
      <c r="J19" s="31">
        <v>5</v>
      </c>
      <c r="K19" s="24" t="s">
        <v>22</v>
      </c>
      <c r="L19" s="76"/>
      <c r="M19" s="31">
        <v>5</v>
      </c>
      <c r="N19" s="24" t="s">
        <v>1</v>
      </c>
      <c r="O19" s="54" t="s">
        <v>117</v>
      </c>
      <c r="P19" s="35">
        <v>5</v>
      </c>
      <c r="Q19" s="24" t="s">
        <v>23</v>
      </c>
      <c r="R19" s="27"/>
      <c r="S19" s="31">
        <v>5</v>
      </c>
      <c r="T19" s="24" t="s">
        <v>24</v>
      </c>
      <c r="U19" s="59"/>
      <c r="V19" s="35">
        <v>5</v>
      </c>
      <c r="W19" s="24" t="s">
        <v>2</v>
      </c>
      <c r="X19" s="59"/>
      <c r="Y19" s="31">
        <v>5</v>
      </c>
      <c r="Z19" s="24" t="s">
        <v>23</v>
      </c>
      <c r="AA19" s="27"/>
      <c r="AB19" s="31">
        <v>5</v>
      </c>
      <c r="AC19" s="24" t="s">
        <v>0</v>
      </c>
      <c r="AD19" s="66"/>
      <c r="AE19" s="31">
        <v>5</v>
      </c>
      <c r="AF19" s="24" t="s">
        <v>3</v>
      </c>
      <c r="AG19" s="36"/>
      <c r="AH19" s="31">
        <v>5</v>
      </c>
      <c r="AI19" s="24" t="s">
        <v>3</v>
      </c>
      <c r="AJ19" s="34"/>
    </row>
    <row r="20" spans="1:36" s="49" customFormat="1" ht="23.25" customHeight="1" x14ac:dyDescent="0.15">
      <c r="A20" s="31">
        <v>6</v>
      </c>
      <c r="B20" s="24" t="s">
        <v>24</v>
      </c>
      <c r="C20" s="33" t="s">
        <v>80</v>
      </c>
      <c r="D20" s="31">
        <v>6</v>
      </c>
      <c r="E20" s="77" t="s">
        <v>1</v>
      </c>
      <c r="F20" s="34" t="s">
        <v>54</v>
      </c>
      <c r="G20" s="31">
        <v>6</v>
      </c>
      <c r="H20" s="24" t="s">
        <v>23</v>
      </c>
      <c r="I20" s="27"/>
      <c r="J20" s="31">
        <v>6</v>
      </c>
      <c r="K20" s="24" t="s">
        <v>24</v>
      </c>
      <c r="L20" s="59"/>
      <c r="M20" s="31">
        <v>6</v>
      </c>
      <c r="N20" s="24" t="s">
        <v>2</v>
      </c>
      <c r="O20" s="54" t="s">
        <v>117</v>
      </c>
      <c r="P20" s="35">
        <v>6</v>
      </c>
      <c r="Q20" s="24" t="s">
        <v>22</v>
      </c>
      <c r="R20" s="27"/>
      <c r="S20" s="31">
        <v>6</v>
      </c>
      <c r="T20" s="24" t="s">
        <v>0</v>
      </c>
      <c r="U20" s="59"/>
      <c r="V20" s="31">
        <v>6</v>
      </c>
      <c r="W20" s="24" t="s">
        <v>3</v>
      </c>
      <c r="X20" s="92"/>
      <c r="Y20" s="31">
        <v>6</v>
      </c>
      <c r="Z20" s="24" t="s">
        <v>22</v>
      </c>
      <c r="AA20" s="27"/>
      <c r="AB20" s="31">
        <v>6</v>
      </c>
      <c r="AC20" s="24" t="s">
        <v>1</v>
      </c>
      <c r="AD20" s="66"/>
      <c r="AE20" s="31">
        <v>6</v>
      </c>
      <c r="AF20" s="24" t="s">
        <v>23</v>
      </c>
      <c r="AG20" s="33"/>
      <c r="AH20" s="31">
        <v>6</v>
      </c>
      <c r="AI20" s="24" t="s">
        <v>23</v>
      </c>
      <c r="AJ20" s="34"/>
    </row>
    <row r="21" spans="1:36" s="49" customFormat="1" ht="23.25" customHeight="1" x14ac:dyDescent="0.15">
      <c r="A21" s="31">
        <v>7</v>
      </c>
      <c r="B21" s="24" t="s">
        <v>0</v>
      </c>
      <c r="C21" s="40" t="s">
        <v>79</v>
      </c>
      <c r="D21" s="31">
        <v>7</v>
      </c>
      <c r="E21" s="24" t="s">
        <v>2</v>
      </c>
      <c r="F21" s="57" t="s">
        <v>101</v>
      </c>
      <c r="G21" s="31">
        <v>7</v>
      </c>
      <c r="H21" s="24" t="s">
        <v>22</v>
      </c>
      <c r="I21" s="27"/>
      <c r="J21" s="31">
        <v>7</v>
      </c>
      <c r="K21" s="24" t="s">
        <v>0</v>
      </c>
      <c r="L21" s="42"/>
      <c r="M21" s="31">
        <v>7</v>
      </c>
      <c r="N21" s="24" t="s">
        <v>3</v>
      </c>
      <c r="O21" s="54"/>
      <c r="P21" s="35">
        <v>7</v>
      </c>
      <c r="Q21" s="24" t="s">
        <v>24</v>
      </c>
      <c r="R21" s="27"/>
      <c r="S21" s="31">
        <v>7</v>
      </c>
      <c r="T21" s="24" t="s">
        <v>1</v>
      </c>
      <c r="U21" s="40"/>
      <c r="V21" s="31">
        <v>7</v>
      </c>
      <c r="W21" s="24" t="s">
        <v>23</v>
      </c>
      <c r="X21" s="93" t="s">
        <v>109</v>
      </c>
      <c r="Y21" s="31">
        <v>7</v>
      </c>
      <c r="Z21" s="24" t="s">
        <v>24</v>
      </c>
      <c r="AA21" s="59"/>
      <c r="AB21" s="31">
        <v>7</v>
      </c>
      <c r="AC21" s="24" t="s">
        <v>2</v>
      </c>
      <c r="AD21" s="66"/>
      <c r="AE21" s="31">
        <v>7</v>
      </c>
      <c r="AF21" s="24" t="s">
        <v>22</v>
      </c>
      <c r="AG21" s="33"/>
      <c r="AH21" s="31">
        <v>7</v>
      </c>
      <c r="AI21" s="24" t="s">
        <v>22</v>
      </c>
      <c r="AJ21" s="34"/>
    </row>
    <row r="22" spans="1:36" s="49" customFormat="1" ht="23.25" customHeight="1" x14ac:dyDescent="0.15">
      <c r="A22" s="31">
        <v>8</v>
      </c>
      <c r="B22" s="24" t="s">
        <v>1</v>
      </c>
      <c r="C22" s="40"/>
      <c r="D22" s="31">
        <v>8</v>
      </c>
      <c r="E22" s="24" t="s">
        <v>3</v>
      </c>
      <c r="F22" s="57" t="s">
        <v>105</v>
      </c>
      <c r="G22" s="31">
        <v>8</v>
      </c>
      <c r="H22" s="24" t="s">
        <v>24</v>
      </c>
      <c r="I22" s="59"/>
      <c r="J22" s="31">
        <v>8</v>
      </c>
      <c r="K22" s="24" t="s">
        <v>1</v>
      </c>
      <c r="L22" s="42"/>
      <c r="M22" s="31">
        <v>8</v>
      </c>
      <c r="N22" s="24" t="s">
        <v>23</v>
      </c>
      <c r="O22" s="33"/>
      <c r="P22" s="35">
        <v>8</v>
      </c>
      <c r="Q22" s="24" t="s">
        <v>0</v>
      </c>
      <c r="R22" s="27"/>
      <c r="S22" s="31">
        <v>8</v>
      </c>
      <c r="T22" s="24" t="s">
        <v>2</v>
      </c>
      <c r="U22" s="40" t="s">
        <v>57</v>
      </c>
      <c r="V22" s="31">
        <v>8</v>
      </c>
      <c r="W22" s="24" t="s">
        <v>22</v>
      </c>
      <c r="X22" s="93"/>
      <c r="Y22" s="31">
        <v>8</v>
      </c>
      <c r="Z22" s="24" t="s">
        <v>0</v>
      </c>
      <c r="AA22" s="42"/>
      <c r="AB22" s="31">
        <v>8</v>
      </c>
      <c r="AC22" s="24" t="s">
        <v>3</v>
      </c>
      <c r="AD22" s="66"/>
      <c r="AE22" s="31">
        <v>8</v>
      </c>
      <c r="AF22" s="24" t="s">
        <v>24</v>
      </c>
      <c r="AG22" s="33"/>
      <c r="AH22" s="31">
        <v>8</v>
      </c>
      <c r="AI22" s="24" t="s">
        <v>24</v>
      </c>
      <c r="AJ22" s="34"/>
    </row>
    <row r="23" spans="1:36" s="49" customFormat="1" ht="23.25" customHeight="1" x14ac:dyDescent="0.15">
      <c r="A23" s="31">
        <v>9</v>
      </c>
      <c r="B23" s="24" t="s">
        <v>2</v>
      </c>
      <c r="C23" s="40" t="s">
        <v>44</v>
      </c>
      <c r="D23" s="31">
        <v>9</v>
      </c>
      <c r="E23" s="24" t="s">
        <v>23</v>
      </c>
      <c r="F23" s="27"/>
      <c r="G23" s="31">
        <v>9</v>
      </c>
      <c r="H23" s="24" t="s">
        <v>0</v>
      </c>
      <c r="I23" s="42"/>
      <c r="J23" s="31">
        <v>9</v>
      </c>
      <c r="K23" s="24" t="s">
        <v>2</v>
      </c>
      <c r="L23" s="42"/>
      <c r="M23" s="31">
        <v>9</v>
      </c>
      <c r="N23" s="24" t="s">
        <v>22</v>
      </c>
      <c r="O23" s="33"/>
      <c r="P23" s="35">
        <v>9</v>
      </c>
      <c r="Q23" s="24" t="s">
        <v>1</v>
      </c>
      <c r="R23" s="27"/>
      <c r="S23" s="31">
        <v>9</v>
      </c>
      <c r="T23" s="24" t="s">
        <v>3</v>
      </c>
      <c r="U23" s="41"/>
      <c r="V23" s="31">
        <v>9</v>
      </c>
      <c r="W23" s="24" t="s">
        <v>24</v>
      </c>
      <c r="X23" s="92"/>
      <c r="Y23" s="31">
        <v>9</v>
      </c>
      <c r="Z23" s="24" t="s">
        <v>1</v>
      </c>
      <c r="AA23" s="42"/>
      <c r="AB23" s="31">
        <v>9</v>
      </c>
      <c r="AC23" s="24" t="s">
        <v>23</v>
      </c>
      <c r="AD23" s="27" t="s">
        <v>74</v>
      </c>
      <c r="AE23" s="31">
        <v>9</v>
      </c>
      <c r="AF23" s="24" t="s">
        <v>0</v>
      </c>
      <c r="AG23" s="34"/>
      <c r="AH23" s="31">
        <v>9</v>
      </c>
      <c r="AI23" s="24" t="s">
        <v>0</v>
      </c>
      <c r="AJ23" s="34"/>
    </row>
    <row r="24" spans="1:36" s="49" customFormat="1" ht="23.25" customHeight="1" x14ac:dyDescent="0.15">
      <c r="A24" s="31">
        <v>10</v>
      </c>
      <c r="B24" s="24" t="s">
        <v>3</v>
      </c>
      <c r="C24" s="40"/>
      <c r="D24" s="31">
        <v>10</v>
      </c>
      <c r="E24" s="24" t="s">
        <v>22</v>
      </c>
      <c r="F24" s="27"/>
      <c r="G24" s="31">
        <v>10</v>
      </c>
      <c r="H24" s="24" t="s">
        <v>1</v>
      </c>
      <c r="I24" s="67"/>
      <c r="J24" s="31">
        <v>10</v>
      </c>
      <c r="K24" s="24" t="s">
        <v>3</v>
      </c>
      <c r="L24" s="42"/>
      <c r="M24" s="31">
        <v>10</v>
      </c>
      <c r="N24" s="24" t="s">
        <v>24</v>
      </c>
      <c r="O24" s="54"/>
      <c r="P24" s="35">
        <v>10</v>
      </c>
      <c r="Q24" s="24" t="s">
        <v>2</v>
      </c>
      <c r="R24" s="27"/>
      <c r="S24" s="31">
        <v>10</v>
      </c>
      <c r="T24" s="24" t="s">
        <v>23</v>
      </c>
      <c r="U24" s="33" t="s">
        <v>60</v>
      </c>
      <c r="V24" s="31">
        <v>10</v>
      </c>
      <c r="W24" s="24" t="s">
        <v>0</v>
      </c>
      <c r="X24" s="94"/>
      <c r="Y24" s="31">
        <v>10</v>
      </c>
      <c r="Z24" s="24" t="s">
        <v>2</v>
      </c>
      <c r="AA24" s="42"/>
      <c r="AB24" s="31">
        <v>10</v>
      </c>
      <c r="AC24" s="24" t="s">
        <v>22</v>
      </c>
      <c r="AD24" s="27"/>
      <c r="AE24" s="31">
        <v>10</v>
      </c>
      <c r="AF24" s="24" t="s">
        <v>1</v>
      </c>
      <c r="AG24" s="34" t="s">
        <v>38</v>
      </c>
      <c r="AH24" s="31">
        <v>10</v>
      </c>
      <c r="AI24" s="24" t="s">
        <v>1</v>
      </c>
      <c r="AJ24" s="34"/>
    </row>
    <row r="25" spans="1:36" s="49" customFormat="1" ht="23.25" customHeight="1" x14ac:dyDescent="0.15">
      <c r="A25" s="31">
        <v>11</v>
      </c>
      <c r="B25" s="24" t="s">
        <v>23</v>
      </c>
      <c r="C25" s="33"/>
      <c r="D25" s="31">
        <v>11</v>
      </c>
      <c r="E25" s="24" t="s">
        <v>24</v>
      </c>
      <c r="F25" s="42"/>
      <c r="G25" s="31">
        <v>11</v>
      </c>
      <c r="H25" s="24" t="s">
        <v>2</v>
      </c>
      <c r="I25" s="41"/>
      <c r="J25" s="31">
        <v>11</v>
      </c>
      <c r="K25" s="24" t="s">
        <v>23</v>
      </c>
      <c r="L25" s="27" t="s">
        <v>91</v>
      </c>
      <c r="M25" s="31">
        <v>11</v>
      </c>
      <c r="N25" s="77" t="s">
        <v>0</v>
      </c>
      <c r="O25" s="33" t="s">
        <v>58</v>
      </c>
      <c r="P25" s="35">
        <v>11</v>
      </c>
      <c r="Q25" s="24" t="s">
        <v>3</v>
      </c>
      <c r="R25" s="27"/>
      <c r="S25" s="31">
        <v>11</v>
      </c>
      <c r="T25" s="24" t="s">
        <v>22</v>
      </c>
      <c r="U25" s="33" t="s">
        <v>42</v>
      </c>
      <c r="V25" s="31">
        <v>11</v>
      </c>
      <c r="W25" s="24" t="s">
        <v>1</v>
      </c>
      <c r="X25" s="97" t="s">
        <v>114</v>
      </c>
      <c r="Y25" s="31">
        <v>11</v>
      </c>
      <c r="Z25" s="24" t="s">
        <v>3</v>
      </c>
      <c r="AA25" s="42"/>
      <c r="AB25" s="31">
        <v>11</v>
      </c>
      <c r="AC25" s="77" t="s">
        <v>24</v>
      </c>
      <c r="AD25" s="27" t="s">
        <v>89</v>
      </c>
      <c r="AE25" s="31">
        <v>11</v>
      </c>
      <c r="AF25" s="77" t="s">
        <v>2</v>
      </c>
      <c r="AG25" s="34" t="s">
        <v>59</v>
      </c>
      <c r="AH25" s="31">
        <v>11</v>
      </c>
      <c r="AI25" s="24" t="s">
        <v>2</v>
      </c>
      <c r="AJ25" s="34"/>
    </row>
    <row r="26" spans="1:36" s="49" customFormat="1" ht="23.25" customHeight="1" x14ac:dyDescent="0.15">
      <c r="A26" s="31">
        <v>12</v>
      </c>
      <c r="B26" s="24" t="s">
        <v>22</v>
      </c>
      <c r="C26" s="33" t="s">
        <v>93</v>
      </c>
      <c r="D26" s="31">
        <v>12</v>
      </c>
      <c r="E26" s="24" t="s">
        <v>0</v>
      </c>
      <c r="F26" s="42"/>
      <c r="G26" s="31">
        <v>12</v>
      </c>
      <c r="H26" s="24" t="s">
        <v>3</v>
      </c>
      <c r="I26" s="42"/>
      <c r="J26" s="31">
        <v>12</v>
      </c>
      <c r="K26" s="24" t="s">
        <v>22</v>
      </c>
      <c r="L26" s="32"/>
      <c r="M26" s="31">
        <v>12</v>
      </c>
      <c r="N26" s="24" t="s">
        <v>1</v>
      </c>
      <c r="O26" s="54"/>
      <c r="P26" s="35">
        <v>12</v>
      </c>
      <c r="Q26" s="24" t="s">
        <v>23</v>
      </c>
      <c r="R26" s="27"/>
      <c r="S26" s="31">
        <v>12</v>
      </c>
      <c r="T26" s="77" t="s">
        <v>24</v>
      </c>
      <c r="U26" s="33" t="s">
        <v>98</v>
      </c>
      <c r="V26" s="31">
        <v>12</v>
      </c>
      <c r="W26" s="24" t="s">
        <v>2</v>
      </c>
      <c r="X26" s="94"/>
      <c r="Y26" s="31">
        <v>12</v>
      </c>
      <c r="Z26" s="24" t="s">
        <v>23</v>
      </c>
      <c r="AA26" s="27"/>
      <c r="AB26" s="31">
        <v>12</v>
      </c>
      <c r="AC26" s="24" t="s">
        <v>0</v>
      </c>
      <c r="AD26" s="42"/>
      <c r="AE26" s="31">
        <v>12</v>
      </c>
      <c r="AF26" s="24" t="s">
        <v>3</v>
      </c>
      <c r="AG26" s="34"/>
      <c r="AH26" s="31">
        <v>12</v>
      </c>
      <c r="AI26" s="24" t="s">
        <v>3</v>
      </c>
      <c r="AJ26" s="34" t="s">
        <v>61</v>
      </c>
    </row>
    <row r="27" spans="1:36" s="49" customFormat="1" ht="23.25" customHeight="1" x14ac:dyDescent="0.15">
      <c r="A27" s="31">
        <v>13</v>
      </c>
      <c r="B27" s="24" t="s">
        <v>24</v>
      </c>
      <c r="C27" s="40"/>
      <c r="D27" s="31">
        <v>13</v>
      </c>
      <c r="E27" s="24" t="s">
        <v>1</v>
      </c>
      <c r="F27" s="42"/>
      <c r="G27" s="31">
        <v>13</v>
      </c>
      <c r="H27" s="24" t="s">
        <v>23</v>
      </c>
      <c r="I27" s="27"/>
      <c r="J27" s="31">
        <v>13</v>
      </c>
      <c r="K27" s="24" t="s">
        <v>24</v>
      </c>
      <c r="L27" s="59"/>
      <c r="M27" s="31">
        <v>13</v>
      </c>
      <c r="N27" s="24" t="s">
        <v>2</v>
      </c>
      <c r="O27" s="33" t="s">
        <v>62</v>
      </c>
      <c r="P27" s="35">
        <v>13</v>
      </c>
      <c r="Q27" s="24" t="s">
        <v>22</v>
      </c>
      <c r="R27" s="27"/>
      <c r="S27" s="31">
        <v>13</v>
      </c>
      <c r="T27" s="24" t="s">
        <v>0</v>
      </c>
      <c r="U27" s="41"/>
      <c r="V27" s="31">
        <v>13</v>
      </c>
      <c r="W27" s="24" t="s">
        <v>3</v>
      </c>
      <c r="X27" s="93" t="s">
        <v>115</v>
      </c>
      <c r="Y27" s="31">
        <v>13</v>
      </c>
      <c r="Z27" s="24" t="s">
        <v>22</v>
      </c>
      <c r="AA27" s="27"/>
      <c r="AB27" s="31">
        <v>13</v>
      </c>
      <c r="AC27" s="24" t="s">
        <v>1</v>
      </c>
      <c r="AD27" s="66"/>
      <c r="AE27" s="31">
        <v>13</v>
      </c>
      <c r="AF27" s="24" t="s">
        <v>23</v>
      </c>
      <c r="AG27" s="33"/>
      <c r="AH27" s="31">
        <v>13</v>
      </c>
      <c r="AI27" s="24" t="s">
        <v>23</v>
      </c>
      <c r="AJ27" s="33"/>
    </row>
    <row r="28" spans="1:36" s="49" customFormat="1" ht="30.75" customHeight="1" x14ac:dyDescent="0.15">
      <c r="A28" s="31">
        <v>14</v>
      </c>
      <c r="B28" s="24" t="s">
        <v>0</v>
      </c>
      <c r="C28" s="59" t="s">
        <v>94</v>
      </c>
      <c r="D28" s="31">
        <v>14</v>
      </c>
      <c r="E28" s="24" t="s">
        <v>2</v>
      </c>
      <c r="F28" s="42"/>
      <c r="G28" s="31">
        <v>14</v>
      </c>
      <c r="H28" s="24" t="s">
        <v>22</v>
      </c>
      <c r="I28" s="27"/>
      <c r="J28" s="31">
        <v>14</v>
      </c>
      <c r="K28" s="24" t="s">
        <v>0</v>
      </c>
      <c r="L28" s="42"/>
      <c r="M28" s="31">
        <v>14</v>
      </c>
      <c r="N28" s="24" t="s">
        <v>3</v>
      </c>
      <c r="O28" s="34" t="s">
        <v>27</v>
      </c>
      <c r="P28" s="35">
        <v>14</v>
      </c>
      <c r="Q28" s="24" t="s">
        <v>24</v>
      </c>
      <c r="R28" s="27"/>
      <c r="S28" s="31">
        <v>14</v>
      </c>
      <c r="T28" s="24" t="s">
        <v>1</v>
      </c>
      <c r="U28" s="41"/>
      <c r="V28" s="31">
        <v>14</v>
      </c>
      <c r="W28" s="24" t="s">
        <v>23</v>
      </c>
      <c r="X28" s="95" t="s">
        <v>116</v>
      </c>
      <c r="Y28" s="31">
        <v>14</v>
      </c>
      <c r="Z28" s="24" t="s">
        <v>24</v>
      </c>
      <c r="AA28" s="59"/>
      <c r="AB28" s="31">
        <v>14</v>
      </c>
      <c r="AC28" s="24" t="s">
        <v>2</v>
      </c>
      <c r="AD28" s="57" t="s">
        <v>56</v>
      </c>
      <c r="AE28" s="31">
        <v>14</v>
      </c>
      <c r="AF28" s="24" t="s">
        <v>22</v>
      </c>
      <c r="AG28" s="33"/>
      <c r="AH28" s="31">
        <v>14</v>
      </c>
      <c r="AI28" s="24" t="s">
        <v>22</v>
      </c>
      <c r="AJ28" s="33"/>
    </row>
    <row r="29" spans="1:36" s="49" customFormat="1" ht="26.25" customHeight="1" x14ac:dyDescent="0.15">
      <c r="A29" s="31">
        <v>15</v>
      </c>
      <c r="B29" s="24" t="s">
        <v>1</v>
      </c>
      <c r="C29" s="40" t="s">
        <v>63</v>
      </c>
      <c r="D29" s="31">
        <v>15</v>
      </c>
      <c r="E29" s="24" t="s">
        <v>3</v>
      </c>
      <c r="F29" s="42"/>
      <c r="G29" s="31">
        <v>15</v>
      </c>
      <c r="H29" s="24" t="s">
        <v>24</v>
      </c>
      <c r="I29" s="59"/>
      <c r="J29" s="31">
        <v>15</v>
      </c>
      <c r="K29" s="24" t="s">
        <v>1</v>
      </c>
      <c r="L29" s="73"/>
      <c r="M29" s="31">
        <v>15</v>
      </c>
      <c r="N29" s="24" t="s">
        <v>23</v>
      </c>
      <c r="O29" s="33"/>
      <c r="P29" s="35">
        <v>15</v>
      </c>
      <c r="Q29" s="24" t="s">
        <v>0</v>
      </c>
      <c r="R29" s="27"/>
      <c r="S29" s="31">
        <v>15</v>
      </c>
      <c r="T29" s="24" t="s">
        <v>2</v>
      </c>
      <c r="U29" s="57" t="s">
        <v>56</v>
      </c>
      <c r="V29" s="31">
        <v>15</v>
      </c>
      <c r="W29" s="24" t="s">
        <v>22</v>
      </c>
      <c r="X29" s="95" t="s">
        <v>116</v>
      </c>
      <c r="Y29" s="31">
        <v>15</v>
      </c>
      <c r="Z29" s="24" t="s">
        <v>0</v>
      </c>
      <c r="AA29" s="42"/>
      <c r="AB29" s="31">
        <v>15</v>
      </c>
      <c r="AC29" s="24" t="s">
        <v>3</v>
      </c>
      <c r="AD29" s="56" t="s">
        <v>64</v>
      </c>
      <c r="AE29" s="31">
        <v>15</v>
      </c>
      <c r="AF29" s="24" t="s">
        <v>24</v>
      </c>
      <c r="AG29" s="34"/>
      <c r="AH29" s="31">
        <v>15</v>
      </c>
      <c r="AI29" s="24" t="s">
        <v>24</v>
      </c>
      <c r="AJ29" s="33" t="s">
        <v>40</v>
      </c>
    </row>
    <row r="30" spans="1:36" s="49" customFormat="1" ht="23.25" customHeight="1" x14ac:dyDescent="0.15">
      <c r="A30" s="31">
        <v>16</v>
      </c>
      <c r="B30" s="24" t="s">
        <v>2</v>
      </c>
      <c r="C30" s="40" t="s">
        <v>63</v>
      </c>
      <c r="D30" s="31">
        <v>16</v>
      </c>
      <c r="E30" s="24" t="s">
        <v>23</v>
      </c>
      <c r="F30" s="27"/>
      <c r="G30" s="31">
        <v>16</v>
      </c>
      <c r="H30" s="24" t="s">
        <v>0</v>
      </c>
      <c r="I30" s="42"/>
      <c r="J30" s="31">
        <v>16</v>
      </c>
      <c r="K30" s="24" t="s">
        <v>2</v>
      </c>
      <c r="L30" s="68"/>
      <c r="M30" s="31">
        <v>16</v>
      </c>
      <c r="N30" s="24" t="s">
        <v>22</v>
      </c>
      <c r="O30" s="34"/>
      <c r="P30" s="35">
        <v>16</v>
      </c>
      <c r="Q30" s="24" t="s">
        <v>1</v>
      </c>
      <c r="R30" s="27"/>
      <c r="S30" s="31">
        <v>16</v>
      </c>
      <c r="T30" s="24" t="s">
        <v>3</v>
      </c>
      <c r="U30" s="41"/>
      <c r="V30" s="31">
        <v>16</v>
      </c>
      <c r="W30" s="24" t="s">
        <v>24</v>
      </c>
      <c r="X30" s="59"/>
      <c r="Y30" s="31">
        <v>16</v>
      </c>
      <c r="Z30" s="24" t="s">
        <v>1</v>
      </c>
      <c r="AA30" s="42"/>
      <c r="AB30" s="31">
        <v>16</v>
      </c>
      <c r="AC30" s="24" t="s">
        <v>23</v>
      </c>
      <c r="AD30" s="27" t="s">
        <v>35</v>
      </c>
      <c r="AE30" s="31">
        <v>16</v>
      </c>
      <c r="AF30" s="24" t="s">
        <v>0</v>
      </c>
      <c r="AG30" s="34"/>
      <c r="AH30" s="31">
        <v>16</v>
      </c>
      <c r="AI30" s="24" t="s">
        <v>0</v>
      </c>
      <c r="AJ30" s="33"/>
    </row>
    <row r="31" spans="1:36" s="49" customFormat="1" ht="23.25" customHeight="1" x14ac:dyDescent="0.15">
      <c r="A31" s="31">
        <v>17</v>
      </c>
      <c r="B31" s="24" t="s">
        <v>3</v>
      </c>
      <c r="C31" s="40" t="s">
        <v>63</v>
      </c>
      <c r="D31" s="31">
        <v>17</v>
      </c>
      <c r="E31" s="24" t="s">
        <v>22</v>
      </c>
      <c r="F31" s="27"/>
      <c r="G31" s="31">
        <v>17</v>
      </c>
      <c r="H31" s="24" t="s">
        <v>1</v>
      </c>
      <c r="I31" s="41"/>
      <c r="J31" s="31">
        <v>17</v>
      </c>
      <c r="K31" s="24" t="s">
        <v>3</v>
      </c>
      <c r="L31" s="68"/>
      <c r="M31" s="31">
        <v>17</v>
      </c>
      <c r="N31" s="24" t="s">
        <v>24</v>
      </c>
      <c r="O31" s="34"/>
      <c r="P31" s="35">
        <v>17</v>
      </c>
      <c r="Q31" s="24" t="s">
        <v>2</v>
      </c>
      <c r="R31" s="27"/>
      <c r="S31" s="31">
        <v>17</v>
      </c>
      <c r="T31" s="24" t="s">
        <v>23</v>
      </c>
      <c r="U31" s="34" t="s">
        <v>104</v>
      </c>
      <c r="V31" s="31">
        <v>17</v>
      </c>
      <c r="W31" s="24" t="s">
        <v>0</v>
      </c>
      <c r="X31" s="42"/>
      <c r="Y31" s="31">
        <v>17</v>
      </c>
      <c r="Z31" s="24" t="s">
        <v>2</v>
      </c>
      <c r="AA31" s="42"/>
      <c r="AB31" s="31">
        <v>17</v>
      </c>
      <c r="AC31" s="24" t="s">
        <v>22</v>
      </c>
      <c r="AD31" s="27" t="s">
        <v>35</v>
      </c>
      <c r="AE31" s="31">
        <v>17</v>
      </c>
      <c r="AF31" s="24" t="s">
        <v>1</v>
      </c>
      <c r="AG31" s="33"/>
      <c r="AH31" s="31">
        <v>17</v>
      </c>
      <c r="AI31" s="24" t="s">
        <v>1</v>
      </c>
      <c r="AJ31" s="33"/>
    </row>
    <row r="32" spans="1:36" s="49" customFormat="1" ht="23.25" customHeight="1" x14ac:dyDescent="0.15">
      <c r="A32" s="31">
        <v>18</v>
      </c>
      <c r="B32" s="24" t="s">
        <v>23</v>
      </c>
      <c r="C32" s="33"/>
      <c r="D32" s="31">
        <v>18</v>
      </c>
      <c r="E32" s="24" t="s">
        <v>24</v>
      </c>
      <c r="F32" s="59"/>
      <c r="G32" s="31">
        <v>18</v>
      </c>
      <c r="H32" s="24" t="s">
        <v>2</v>
      </c>
      <c r="I32" s="41"/>
      <c r="J32" s="31">
        <v>18</v>
      </c>
      <c r="K32" s="24" t="s">
        <v>23</v>
      </c>
      <c r="L32" s="32"/>
      <c r="M32" s="31">
        <v>18</v>
      </c>
      <c r="N32" s="24" t="s">
        <v>0</v>
      </c>
      <c r="O32" s="34"/>
      <c r="P32" s="35">
        <v>18</v>
      </c>
      <c r="Q32" s="24" t="s">
        <v>3</v>
      </c>
      <c r="R32" s="27" t="s">
        <v>92</v>
      </c>
      <c r="S32" s="31">
        <v>18</v>
      </c>
      <c r="T32" s="24" t="s">
        <v>22</v>
      </c>
      <c r="U32" s="34" t="s">
        <v>104</v>
      </c>
      <c r="V32" s="31">
        <v>18</v>
      </c>
      <c r="W32" s="24" t="s">
        <v>1</v>
      </c>
      <c r="X32" s="69"/>
      <c r="Y32" s="31">
        <v>18</v>
      </c>
      <c r="Z32" s="24" t="s">
        <v>3</v>
      </c>
      <c r="AA32" s="42"/>
      <c r="AB32" s="31">
        <v>18</v>
      </c>
      <c r="AC32" s="24" t="s">
        <v>24</v>
      </c>
      <c r="AD32" s="42"/>
      <c r="AE32" s="31">
        <v>18</v>
      </c>
      <c r="AF32" s="24" t="s">
        <v>2</v>
      </c>
      <c r="AG32" s="33"/>
      <c r="AH32" s="31">
        <v>18</v>
      </c>
      <c r="AI32" s="24" t="s">
        <v>2</v>
      </c>
      <c r="AJ32" s="33"/>
    </row>
    <row r="33" spans="1:36" s="49" customFormat="1" ht="23.25" customHeight="1" x14ac:dyDescent="0.15">
      <c r="A33" s="31">
        <v>19</v>
      </c>
      <c r="B33" s="24" t="s">
        <v>22</v>
      </c>
      <c r="C33" s="37"/>
      <c r="D33" s="31">
        <v>19</v>
      </c>
      <c r="E33" s="24" t="s">
        <v>0</v>
      </c>
      <c r="F33" s="42"/>
      <c r="G33" s="31">
        <v>19</v>
      </c>
      <c r="H33" s="24" t="s">
        <v>3</v>
      </c>
      <c r="I33" s="42"/>
      <c r="J33" s="31">
        <v>19</v>
      </c>
      <c r="K33" s="24" t="s">
        <v>22</v>
      </c>
      <c r="L33" s="50"/>
      <c r="M33" s="31">
        <v>19</v>
      </c>
      <c r="N33" s="24" t="s">
        <v>1</v>
      </c>
      <c r="O33" s="34" t="s">
        <v>73</v>
      </c>
      <c r="P33" s="35">
        <v>19</v>
      </c>
      <c r="Q33" s="24" t="s">
        <v>23</v>
      </c>
      <c r="R33" s="27"/>
      <c r="S33" s="31">
        <v>19</v>
      </c>
      <c r="T33" s="24" t="s">
        <v>24</v>
      </c>
      <c r="U33" s="41"/>
      <c r="V33" s="31">
        <v>19</v>
      </c>
      <c r="W33" s="24" t="s">
        <v>2</v>
      </c>
      <c r="X33" s="69"/>
      <c r="Y33" s="31">
        <v>19</v>
      </c>
      <c r="Z33" s="24" t="s">
        <v>23</v>
      </c>
      <c r="AA33" s="27"/>
      <c r="AB33" s="31">
        <v>19</v>
      </c>
      <c r="AC33" s="24" t="s">
        <v>0</v>
      </c>
      <c r="AD33" s="42"/>
      <c r="AE33" s="31">
        <v>19</v>
      </c>
      <c r="AF33" s="24" t="s">
        <v>3</v>
      </c>
      <c r="AG33" s="34" t="s">
        <v>77</v>
      </c>
      <c r="AH33" s="31">
        <v>19</v>
      </c>
      <c r="AI33" s="24" t="s">
        <v>3</v>
      </c>
      <c r="AJ33" s="33" t="s">
        <v>39</v>
      </c>
    </row>
    <row r="34" spans="1:36" s="49" customFormat="1" ht="23.25" customHeight="1" x14ac:dyDescent="0.15">
      <c r="A34" s="31">
        <v>20</v>
      </c>
      <c r="B34" s="24" t="s">
        <v>24</v>
      </c>
      <c r="C34" s="59"/>
      <c r="D34" s="31">
        <v>20</v>
      </c>
      <c r="E34" s="24" t="s">
        <v>1</v>
      </c>
      <c r="F34" s="65"/>
      <c r="G34" s="31">
        <v>20</v>
      </c>
      <c r="H34" s="24" t="s">
        <v>23</v>
      </c>
      <c r="I34" s="27"/>
      <c r="J34" s="31">
        <v>20</v>
      </c>
      <c r="K34" s="77" t="s">
        <v>24</v>
      </c>
      <c r="L34" s="27" t="s">
        <v>87</v>
      </c>
      <c r="M34" s="31">
        <v>20</v>
      </c>
      <c r="N34" s="24" t="s">
        <v>2</v>
      </c>
      <c r="O34" s="34"/>
      <c r="P34" s="35">
        <v>20</v>
      </c>
      <c r="Q34" s="24" t="s">
        <v>22</v>
      </c>
      <c r="R34" s="27"/>
      <c r="S34" s="31">
        <v>20</v>
      </c>
      <c r="T34" s="24" t="s">
        <v>0</v>
      </c>
      <c r="U34" s="41"/>
      <c r="V34" s="31">
        <v>20</v>
      </c>
      <c r="W34" s="24" t="s">
        <v>3</v>
      </c>
      <c r="X34" s="42"/>
      <c r="Y34" s="31">
        <v>20</v>
      </c>
      <c r="Z34" s="24" t="s">
        <v>22</v>
      </c>
      <c r="AA34" s="27"/>
      <c r="AB34" s="31">
        <v>20</v>
      </c>
      <c r="AC34" s="24" t="s">
        <v>1</v>
      </c>
      <c r="AD34" s="42"/>
      <c r="AE34" s="31">
        <v>20</v>
      </c>
      <c r="AF34" s="24" t="s">
        <v>23</v>
      </c>
      <c r="AG34" s="34"/>
      <c r="AH34" s="31">
        <v>20</v>
      </c>
      <c r="AI34" s="24" t="s">
        <v>23</v>
      </c>
      <c r="AJ34" s="33"/>
    </row>
    <row r="35" spans="1:36" s="49" customFormat="1" ht="23.25" customHeight="1" x14ac:dyDescent="0.15">
      <c r="A35" s="31">
        <v>21</v>
      </c>
      <c r="B35" s="24" t="s">
        <v>0</v>
      </c>
      <c r="C35" s="59"/>
      <c r="D35" s="31">
        <v>21</v>
      </c>
      <c r="E35" s="24" t="s">
        <v>2</v>
      </c>
      <c r="F35" s="65"/>
      <c r="G35" s="31">
        <v>21</v>
      </c>
      <c r="H35" s="24" t="s">
        <v>22</v>
      </c>
      <c r="I35" s="27"/>
      <c r="J35" s="31">
        <v>21</v>
      </c>
      <c r="K35" s="24" t="s">
        <v>0</v>
      </c>
      <c r="L35" s="55" t="s">
        <v>37</v>
      </c>
      <c r="M35" s="31">
        <v>21</v>
      </c>
      <c r="N35" s="24" t="s">
        <v>3</v>
      </c>
      <c r="O35" s="34"/>
      <c r="P35" s="35">
        <v>21</v>
      </c>
      <c r="Q35" s="77" t="s">
        <v>24</v>
      </c>
      <c r="R35" s="27" t="s">
        <v>88</v>
      </c>
      <c r="S35" s="31">
        <v>21</v>
      </c>
      <c r="T35" s="24" t="s">
        <v>1</v>
      </c>
      <c r="U35" s="41"/>
      <c r="V35" s="31">
        <v>21</v>
      </c>
      <c r="W35" s="24" t="s">
        <v>23</v>
      </c>
      <c r="X35" s="27"/>
      <c r="Y35" s="31">
        <v>21</v>
      </c>
      <c r="Z35" s="24" t="s">
        <v>24</v>
      </c>
      <c r="AA35" s="59"/>
      <c r="AB35" s="31">
        <v>21</v>
      </c>
      <c r="AC35" s="24" t="s">
        <v>2</v>
      </c>
      <c r="AD35" s="42"/>
      <c r="AE35" s="31">
        <v>21</v>
      </c>
      <c r="AF35" s="24" t="s">
        <v>22</v>
      </c>
      <c r="AG35" s="34"/>
      <c r="AH35" s="31">
        <v>21</v>
      </c>
      <c r="AI35" s="24" t="s">
        <v>22</v>
      </c>
      <c r="AJ35" s="33" t="s">
        <v>65</v>
      </c>
    </row>
    <row r="36" spans="1:36" s="49" customFormat="1" ht="23.25" customHeight="1" x14ac:dyDescent="0.15">
      <c r="A36" s="31">
        <v>22</v>
      </c>
      <c r="B36" s="24" t="s">
        <v>1</v>
      </c>
      <c r="C36" s="59"/>
      <c r="D36" s="31">
        <v>22</v>
      </c>
      <c r="E36" s="24" t="s">
        <v>3</v>
      </c>
      <c r="F36" s="42"/>
      <c r="G36" s="31">
        <v>22</v>
      </c>
      <c r="H36" s="24" t="s">
        <v>24</v>
      </c>
      <c r="I36" s="59"/>
      <c r="J36" s="31">
        <v>22</v>
      </c>
      <c r="K36" s="24" t="s">
        <v>1</v>
      </c>
      <c r="L36" s="43" t="s">
        <v>75</v>
      </c>
      <c r="M36" s="31">
        <v>22</v>
      </c>
      <c r="N36" s="24" t="s">
        <v>23</v>
      </c>
      <c r="O36" s="34"/>
      <c r="P36" s="35">
        <v>22</v>
      </c>
      <c r="Q36" s="77" t="s">
        <v>0</v>
      </c>
      <c r="R36" s="32" t="s">
        <v>97</v>
      </c>
      <c r="S36" s="31">
        <v>22</v>
      </c>
      <c r="T36" s="24" t="s">
        <v>2</v>
      </c>
      <c r="U36" s="41"/>
      <c r="V36" s="31">
        <v>22</v>
      </c>
      <c r="W36" s="24" t="s">
        <v>22</v>
      </c>
      <c r="X36" s="27"/>
      <c r="Y36" s="31">
        <v>22</v>
      </c>
      <c r="Z36" s="24" t="s">
        <v>0</v>
      </c>
      <c r="AA36" s="42"/>
      <c r="AB36" s="31">
        <v>22</v>
      </c>
      <c r="AC36" s="24" t="s">
        <v>3</v>
      </c>
      <c r="AD36" s="55" t="s">
        <v>37</v>
      </c>
      <c r="AE36" s="31">
        <v>22</v>
      </c>
      <c r="AF36" s="24" t="s">
        <v>24</v>
      </c>
      <c r="AG36" s="58"/>
      <c r="AH36" s="31">
        <v>22</v>
      </c>
      <c r="AI36" s="77" t="s">
        <v>24</v>
      </c>
      <c r="AJ36" s="33" t="s">
        <v>99</v>
      </c>
    </row>
    <row r="37" spans="1:36" s="49" customFormat="1" ht="23.25" customHeight="1" x14ac:dyDescent="0.15">
      <c r="A37" s="31">
        <v>23</v>
      </c>
      <c r="B37" s="24" t="s">
        <v>2</v>
      </c>
      <c r="C37" s="41"/>
      <c r="D37" s="31">
        <v>23</v>
      </c>
      <c r="E37" s="24" t="s">
        <v>23</v>
      </c>
      <c r="F37" s="27"/>
      <c r="G37" s="31">
        <v>23</v>
      </c>
      <c r="H37" s="24" t="s">
        <v>0</v>
      </c>
      <c r="I37" s="42"/>
      <c r="J37" s="31">
        <v>23</v>
      </c>
      <c r="K37" s="24" t="s">
        <v>2</v>
      </c>
      <c r="L37" s="44"/>
      <c r="M37" s="31">
        <v>23</v>
      </c>
      <c r="N37" s="24" t="s">
        <v>22</v>
      </c>
      <c r="O37" s="34"/>
      <c r="P37" s="35">
        <v>23</v>
      </c>
      <c r="Q37" s="77" t="s">
        <v>1</v>
      </c>
      <c r="R37" s="32" t="s">
        <v>36</v>
      </c>
      <c r="S37" s="31">
        <v>23</v>
      </c>
      <c r="T37" s="24" t="s">
        <v>3</v>
      </c>
      <c r="U37" s="98" t="s">
        <v>113</v>
      </c>
      <c r="V37" s="35">
        <v>23</v>
      </c>
      <c r="W37" s="77" t="s">
        <v>24</v>
      </c>
      <c r="X37" s="27" t="s">
        <v>66</v>
      </c>
      <c r="Y37" s="31">
        <v>23</v>
      </c>
      <c r="Z37" s="24" t="s">
        <v>1</v>
      </c>
      <c r="AA37" s="70"/>
      <c r="AB37" s="31">
        <v>23</v>
      </c>
      <c r="AC37" s="24" t="s">
        <v>23</v>
      </c>
      <c r="AD37" s="32"/>
      <c r="AE37" s="31">
        <v>23</v>
      </c>
      <c r="AF37" s="77" t="s">
        <v>0</v>
      </c>
      <c r="AG37" s="33" t="s">
        <v>67</v>
      </c>
      <c r="AH37" s="31">
        <v>23</v>
      </c>
      <c r="AI37" s="24" t="s">
        <v>0</v>
      </c>
      <c r="AJ37" s="58"/>
    </row>
    <row r="38" spans="1:36" s="49" customFormat="1" ht="23.25" customHeight="1" x14ac:dyDescent="0.15">
      <c r="A38" s="31">
        <v>24</v>
      </c>
      <c r="B38" s="24" t="s">
        <v>3</v>
      </c>
      <c r="C38" s="41"/>
      <c r="D38" s="31">
        <v>24</v>
      </c>
      <c r="E38" s="24" t="s">
        <v>22</v>
      </c>
      <c r="F38" s="27"/>
      <c r="G38" s="31">
        <v>24</v>
      </c>
      <c r="H38" s="24" t="s">
        <v>1</v>
      </c>
      <c r="I38" s="42"/>
      <c r="J38" s="31">
        <v>24</v>
      </c>
      <c r="K38" s="24" t="s">
        <v>3</v>
      </c>
      <c r="L38" s="44"/>
      <c r="M38" s="31">
        <v>24</v>
      </c>
      <c r="N38" s="24" t="s">
        <v>24</v>
      </c>
      <c r="O38" s="34"/>
      <c r="P38" s="35">
        <v>24</v>
      </c>
      <c r="Q38" s="24" t="s">
        <v>2</v>
      </c>
      <c r="R38" s="50"/>
      <c r="S38" s="31">
        <v>24</v>
      </c>
      <c r="T38" s="24" t="s">
        <v>23</v>
      </c>
      <c r="U38" s="34"/>
      <c r="V38" s="35">
        <v>24</v>
      </c>
      <c r="W38" s="24" t="s">
        <v>0</v>
      </c>
      <c r="X38" s="42"/>
      <c r="Y38" s="31">
        <v>24</v>
      </c>
      <c r="Z38" s="24" t="s">
        <v>2</v>
      </c>
      <c r="AA38" s="70"/>
      <c r="AB38" s="31">
        <v>24</v>
      </c>
      <c r="AC38" s="24" t="s">
        <v>22</v>
      </c>
      <c r="AD38" s="32"/>
      <c r="AE38" s="31">
        <v>24</v>
      </c>
      <c r="AF38" s="24" t="s">
        <v>1</v>
      </c>
      <c r="AG38" s="34"/>
      <c r="AH38" s="31">
        <v>24</v>
      </c>
      <c r="AI38" s="24" t="s">
        <v>1</v>
      </c>
      <c r="AJ38" s="33"/>
    </row>
    <row r="39" spans="1:36" s="49" customFormat="1" ht="23.25" customHeight="1" x14ac:dyDescent="0.15">
      <c r="A39" s="31">
        <v>25</v>
      </c>
      <c r="B39" s="24" t="s">
        <v>23</v>
      </c>
      <c r="C39" s="34"/>
      <c r="D39" s="31">
        <v>25</v>
      </c>
      <c r="E39" s="24" t="s">
        <v>24</v>
      </c>
      <c r="F39" s="59"/>
      <c r="G39" s="31">
        <v>25</v>
      </c>
      <c r="H39" s="24" t="s">
        <v>2</v>
      </c>
      <c r="I39" s="42"/>
      <c r="J39" s="31">
        <v>25</v>
      </c>
      <c r="K39" s="24" t="s">
        <v>23</v>
      </c>
      <c r="L39" s="27"/>
      <c r="M39" s="31">
        <v>25</v>
      </c>
      <c r="N39" s="24" t="s">
        <v>0</v>
      </c>
      <c r="O39" s="34"/>
      <c r="P39" s="35">
        <v>25</v>
      </c>
      <c r="Q39" s="24" t="s">
        <v>3</v>
      </c>
      <c r="R39" s="50" t="s">
        <v>45</v>
      </c>
      <c r="S39" s="31">
        <v>25</v>
      </c>
      <c r="T39" s="24" t="s">
        <v>22</v>
      </c>
      <c r="U39" s="34"/>
      <c r="V39" s="35">
        <v>25</v>
      </c>
      <c r="W39" s="24" t="s">
        <v>1</v>
      </c>
      <c r="X39" s="42"/>
      <c r="Y39" s="31">
        <v>25</v>
      </c>
      <c r="Z39" s="24" t="s">
        <v>3</v>
      </c>
      <c r="AA39" s="42"/>
      <c r="AB39" s="31">
        <v>25</v>
      </c>
      <c r="AC39" s="24" t="s">
        <v>24</v>
      </c>
      <c r="AD39" s="43" t="s">
        <v>75</v>
      </c>
      <c r="AE39" s="31">
        <v>25</v>
      </c>
      <c r="AF39" s="24" t="s">
        <v>2</v>
      </c>
      <c r="AG39" s="34" t="s">
        <v>68</v>
      </c>
      <c r="AH39" s="31">
        <v>25</v>
      </c>
      <c r="AI39" s="24" t="s">
        <v>2</v>
      </c>
      <c r="AJ39" s="33"/>
    </row>
    <row r="40" spans="1:36" s="49" customFormat="1" ht="27" customHeight="1" x14ac:dyDescent="0.15">
      <c r="A40" s="31">
        <v>26</v>
      </c>
      <c r="B40" s="24" t="s">
        <v>22</v>
      </c>
      <c r="C40" s="34"/>
      <c r="D40" s="31">
        <v>26</v>
      </c>
      <c r="E40" s="24" t="s">
        <v>0</v>
      </c>
      <c r="F40" s="42"/>
      <c r="G40" s="31">
        <v>26</v>
      </c>
      <c r="H40" s="24" t="s">
        <v>3</v>
      </c>
      <c r="I40" s="41"/>
      <c r="J40" s="31">
        <v>26</v>
      </c>
      <c r="K40" s="24" t="s">
        <v>22</v>
      </c>
      <c r="L40" s="27"/>
      <c r="M40" s="31">
        <v>26</v>
      </c>
      <c r="N40" s="24" t="s">
        <v>1</v>
      </c>
      <c r="O40" s="34"/>
      <c r="P40" s="35">
        <v>26</v>
      </c>
      <c r="Q40" s="24" t="s">
        <v>23</v>
      </c>
      <c r="R40" s="50"/>
      <c r="S40" s="31">
        <v>26</v>
      </c>
      <c r="T40" s="24" t="s">
        <v>24</v>
      </c>
      <c r="U40" s="59"/>
      <c r="V40" s="35">
        <v>26</v>
      </c>
      <c r="W40" s="24" t="s">
        <v>2</v>
      </c>
      <c r="X40" s="70"/>
      <c r="Y40" s="31">
        <v>26</v>
      </c>
      <c r="Z40" s="24" t="s">
        <v>23</v>
      </c>
      <c r="AA40" s="34" t="s">
        <v>69</v>
      </c>
      <c r="AB40" s="31">
        <v>26</v>
      </c>
      <c r="AC40" s="24" t="s">
        <v>0</v>
      </c>
      <c r="AD40" s="43"/>
      <c r="AE40" s="31">
        <v>26</v>
      </c>
      <c r="AF40" s="24" t="s">
        <v>3</v>
      </c>
      <c r="AG40" s="33"/>
      <c r="AH40" s="31">
        <v>26</v>
      </c>
      <c r="AI40" s="24" t="s">
        <v>3</v>
      </c>
      <c r="AJ40" s="34"/>
    </row>
    <row r="41" spans="1:36" s="49" customFormat="1" ht="23.25" customHeight="1" x14ac:dyDescent="0.15">
      <c r="A41" s="31">
        <v>27</v>
      </c>
      <c r="B41" s="24" t="s">
        <v>24</v>
      </c>
      <c r="C41" s="59"/>
      <c r="D41" s="31">
        <v>27</v>
      </c>
      <c r="E41" s="24" t="s">
        <v>1</v>
      </c>
      <c r="F41" s="42"/>
      <c r="G41" s="31">
        <v>27</v>
      </c>
      <c r="H41" s="24" t="s">
        <v>23</v>
      </c>
      <c r="I41" s="34"/>
      <c r="J41" s="31">
        <v>27</v>
      </c>
      <c r="K41" s="24" t="s">
        <v>24</v>
      </c>
      <c r="L41" s="44"/>
      <c r="M41" s="31">
        <v>27</v>
      </c>
      <c r="N41" s="24" t="s">
        <v>2</v>
      </c>
      <c r="O41" s="34" t="s">
        <v>76</v>
      </c>
      <c r="P41" s="35">
        <v>27</v>
      </c>
      <c r="Q41" s="24" t="s">
        <v>22</v>
      </c>
      <c r="R41" s="32"/>
      <c r="S41" s="31">
        <v>27</v>
      </c>
      <c r="T41" s="24" t="s">
        <v>0</v>
      </c>
      <c r="U41" s="41"/>
      <c r="V41" s="35">
        <v>27</v>
      </c>
      <c r="W41" s="24" t="s">
        <v>3</v>
      </c>
      <c r="X41" s="42"/>
      <c r="Y41" s="31">
        <v>27</v>
      </c>
      <c r="Z41" s="24" t="s">
        <v>22</v>
      </c>
      <c r="AA41" s="34"/>
      <c r="AB41" s="31">
        <v>27</v>
      </c>
      <c r="AC41" s="24" t="s">
        <v>1</v>
      </c>
      <c r="AD41" s="43"/>
      <c r="AE41" s="31">
        <v>27</v>
      </c>
      <c r="AF41" s="24" t="s">
        <v>23</v>
      </c>
      <c r="AG41" s="34"/>
      <c r="AH41" s="31">
        <v>27</v>
      </c>
      <c r="AI41" s="24" t="s">
        <v>23</v>
      </c>
      <c r="AJ41" s="34"/>
    </row>
    <row r="42" spans="1:36" s="49" customFormat="1" ht="23.25" customHeight="1" x14ac:dyDescent="0.15">
      <c r="A42" s="31">
        <v>28</v>
      </c>
      <c r="B42" s="24" t="s">
        <v>0</v>
      </c>
      <c r="C42" s="98" t="s">
        <v>112</v>
      </c>
      <c r="D42" s="31">
        <v>28</v>
      </c>
      <c r="E42" s="24" t="s">
        <v>2</v>
      </c>
      <c r="F42" s="42"/>
      <c r="G42" s="31">
        <v>28</v>
      </c>
      <c r="H42" s="24" t="s">
        <v>22</v>
      </c>
      <c r="I42" s="34"/>
      <c r="J42" s="31">
        <v>28</v>
      </c>
      <c r="K42" s="24" t="s">
        <v>0</v>
      </c>
      <c r="L42" s="44"/>
      <c r="M42" s="31">
        <v>28</v>
      </c>
      <c r="N42" s="24" t="s">
        <v>3</v>
      </c>
      <c r="O42" s="34"/>
      <c r="P42" s="35">
        <v>28</v>
      </c>
      <c r="Q42" s="24" t="s">
        <v>24</v>
      </c>
      <c r="R42" s="27"/>
      <c r="S42" s="31">
        <v>28</v>
      </c>
      <c r="T42" s="24" t="s">
        <v>1</v>
      </c>
      <c r="U42" s="41"/>
      <c r="V42" s="35">
        <v>28</v>
      </c>
      <c r="W42" s="24" t="s">
        <v>23</v>
      </c>
      <c r="X42" s="27"/>
      <c r="Y42" s="31">
        <v>28</v>
      </c>
      <c r="Z42" s="24" t="s">
        <v>24</v>
      </c>
      <c r="AA42" s="34"/>
      <c r="AB42" s="31">
        <v>28</v>
      </c>
      <c r="AC42" s="24" t="s">
        <v>2</v>
      </c>
      <c r="AD42" s="43"/>
      <c r="AE42" s="31">
        <v>28</v>
      </c>
      <c r="AF42" s="24" t="s">
        <v>22</v>
      </c>
      <c r="AG42" s="34"/>
      <c r="AH42" s="31">
        <v>28</v>
      </c>
      <c r="AI42" s="24" t="s">
        <v>22</v>
      </c>
      <c r="AJ42" s="34"/>
    </row>
    <row r="43" spans="1:36" s="49" customFormat="1" ht="23.25" customHeight="1" x14ac:dyDescent="0.15">
      <c r="A43" s="31">
        <v>29</v>
      </c>
      <c r="B43" s="77" t="s">
        <v>1</v>
      </c>
      <c r="C43" s="34" t="s">
        <v>70</v>
      </c>
      <c r="D43" s="31">
        <v>29</v>
      </c>
      <c r="E43" s="24" t="s">
        <v>3</v>
      </c>
      <c r="F43" s="42"/>
      <c r="G43" s="31">
        <v>29</v>
      </c>
      <c r="H43" s="24" t="s">
        <v>24</v>
      </c>
      <c r="I43" s="42"/>
      <c r="J43" s="31">
        <v>29</v>
      </c>
      <c r="K43" s="24" t="s">
        <v>1</v>
      </c>
      <c r="L43" s="53"/>
      <c r="M43" s="31">
        <v>29</v>
      </c>
      <c r="N43" s="24" t="s">
        <v>23</v>
      </c>
      <c r="O43" s="34"/>
      <c r="P43" s="35">
        <v>29</v>
      </c>
      <c r="Q43" s="24" t="s">
        <v>0</v>
      </c>
      <c r="R43" s="32"/>
      <c r="S43" s="31">
        <v>29</v>
      </c>
      <c r="T43" s="24" t="s">
        <v>2</v>
      </c>
      <c r="U43" s="41"/>
      <c r="V43" s="35">
        <v>29</v>
      </c>
      <c r="W43" s="24" t="s">
        <v>22</v>
      </c>
      <c r="X43" s="27"/>
      <c r="Y43" s="31">
        <v>29</v>
      </c>
      <c r="Z43" s="77" t="s">
        <v>0</v>
      </c>
      <c r="AA43" s="75" t="s">
        <v>50</v>
      </c>
      <c r="AB43" s="38">
        <v>29</v>
      </c>
      <c r="AC43" s="24" t="s">
        <v>3</v>
      </c>
      <c r="AD43" s="43"/>
      <c r="AE43" s="31"/>
      <c r="AF43" s="24"/>
      <c r="AG43" s="34"/>
      <c r="AH43" s="31">
        <v>29</v>
      </c>
      <c r="AI43" s="24" t="s">
        <v>24</v>
      </c>
      <c r="AJ43" s="34"/>
    </row>
    <row r="44" spans="1:36" s="49" customFormat="1" ht="23.25" customHeight="1" x14ac:dyDescent="0.15">
      <c r="A44" s="31">
        <v>30</v>
      </c>
      <c r="B44" s="24" t="s">
        <v>2</v>
      </c>
      <c r="C44" s="59"/>
      <c r="D44" s="31">
        <v>30</v>
      </c>
      <c r="E44" s="24" t="s">
        <v>23</v>
      </c>
      <c r="F44" s="27"/>
      <c r="G44" s="31">
        <v>30</v>
      </c>
      <c r="H44" s="24" t="s">
        <v>0</v>
      </c>
      <c r="I44" s="42"/>
      <c r="J44" s="31">
        <v>30</v>
      </c>
      <c r="K44" s="24" t="s">
        <v>2</v>
      </c>
      <c r="L44" s="53"/>
      <c r="M44" s="31">
        <v>30</v>
      </c>
      <c r="N44" s="24" t="s">
        <v>22</v>
      </c>
      <c r="O44" s="34"/>
      <c r="P44" s="35">
        <v>30</v>
      </c>
      <c r="Q44" s="24" t="s">
        <v>1</v>
      </c>
      <c r="R44" s="32" t="s">
        <v>25</v>
      </c>
      <c r="S44" s="31">
        <v>30</v>
      </c>
      <c r="T44" s="24" t="s">
        <v>3</v>
      </c>
      <c r="U44" s="60"/>
      <c r="V44" s="35">
        <v>30</v>
      </c>
      <c r="W44" s="24" t="s">
        <v>24</v>
      </c>
      <c r="X44" s="42"/>
      <c r="Y44" s="31">
        <v>30</v>
      </c>
      <c r="Z44" s="77" t="s">
        <v>1</v>
      </c>
      <c r="AA44" s="75" t="s">
        <v>50</v>
      </c>
      <c r="AB44" s="31">
        <v>30</v>
      </c>
      <c r="AC44" s="24" t="s">
        <v>23</v>
      </c>
      <c r="AD44" s="32" t="s">
        <v>106</v>
      </c>
      <c r="AE44" s="31"/>
      <c r="AF44" s="24"/>
      <c r="AG44" s="34"/>
      <c r="AH44" s="31">
        <v>30</v>
      </c>
      <c r="AI44" s="24" t="s">
        <v>0</v>
      </c>
      <c r="AJ44" s="34"/>
    </row>
    <row r="45" spans="1:36" s="49" customFormat="1" ht="23.25" customHeight="1" x14ac:dyDescent="0.15">
      <c r="A45" s="51"/>
      <c r="B45" s="52"/>
      <c r="C45" s="78"/>
      <c r="D45" s="38">
        <v>31</v>
      </c>
      <c r="E45" s="79" t="s">
        <v>22</v>
      </c>
      <c r="F45" s="78"/>
      <c r="G45" s="80"/>
      <c r="H45" s="79"/>
      <c r="I45" s="81"/>
      <c r="J45" s="38">
        <v>31</v>
      </c>
      <c r="K45" s="79" t="s">
        <v>3</v>
      </c>
      <c r="L45" s="82"/>
      <c r="M45" s="38">
        <v>31</v>
      </c>
      <c r="N45" s="79" t="s">
        <v>24</v>
      </c>
      <c r="O45" s="83"/>
      <c r="P45" s="80"/>
      <c r="Q45" s="79"/>
      <c r="R45" s="81"/>
      <c r="S45" s="38">
        <v>31</v>
      </c>
      <c r="T45" s="79" t="s">
        <v>23</v>
      </c>
      <c r="U45" s="78"/>
      <c r="V45" s="80"/>
      <c r="W45" s="79"/>
      <c r="X45" s="81"/>
      <c r="Y45" s="38">
        <v>31</v>
      </c>
      <c r="Z45" s="84" t="s">
        <v>2</v>
      </c>
      <c r="AA45" s="85" t="s">
        <v>71</v>
      </c>
      <c r="AB45" s="38">
        <v>31</v>
      </c>
      <c r="AC45" s="79" t="s">
        <v>22</v>
      </c>
      <c r="AD45" s="64"/>
      <c r="AE45" s="86"/>
      <c r="AF45" s="79"/>
      <c r="AG45" s="78"/>
      <c r="AH45" s="87">
        <v>31</v>
      </c>
      <c r="AI45" s="79" t="s">
        <v>1</v>
      </c>
      <c r="AJ45" s="64" t="s">
        <v>28</v>
      </c>
    </row>
    <row r="46" spans="1:36" s="22" customFormat="1" x14ac:dyDescent="0.15">
      <c r="B46" s="22" t="s">
        <v>26</v>
      </c>
      <c r="C46" s="88"/>
      <c r="D46" s="88"/>
      <c r="E46" s="90"/>
      <c r="F46" s="88"/>
      <c r="G46" s="89" t="s">
        <v>100</v>
      </c>
      <c r="H46" s="90"/>
      <c r="I46" s="89"/>
      <c r="J46" s="89"/>
      <c r="K46" s="90"/>
      <c r="L46" s="89"/>
      <c r="M46" s="89"/>
      <c r="N46" s="90"/>
      <c r="O46" s="88"/>
      <c r="P46" s="88"/>
      <c r="Q46" s="90"/>
      <c r="R46" s="88"/>
      <c r="S46" s="88"/>
      <c r="T46" s="90"/>
      <c r="U46" s="88"/>
      <c r="V46" s="88"/>
      <c r="W46" s="90"/>
      <c r="X46" s="88"/>
      <c r="Y46" s="88"/>
      <c r="Z46" s="90"/>
      <c r="AA46" s="88"/>
      <c r="AB46" s="88"/>
      <c r="AC46" s="90"/>
      <c r="AD46" s="88"/>
      <c r="AE46" s="88"/>
      <c r="AF46" s="90"/>
      <c r="AG46" s="88"/>
      <c r="AH46" s="88"/>
      <c r="AI46" s="90"/>
      <c r="AJ46" s="88"/>
    </row>
    <row r="47" spans="1:36" s="22" customFormat="1" x14ac:dyDescent="0.15">
      <c r="B47" s="22" t="s">
        <v>102</v>
      </c>
      <c r="E47"/>
      <c r="G47" s="39"/>
      <c r="H47"/>
      <c r="I47"/>
      <c r="J47"/>
      <c r="K47"/>
      <c r="L47"/>
      <c r="N47"/>
      <c r="O47"/>
      <c r="P47"/>
      <c r="Q47"/>
      <c r="T47"/>
      <c r="W47"/>
      <c r="Z47"/>
      <c r="AC47"/>
      <c r="AF47"/>
      <c r="AI47"/>
    </row>
    <row r="48" spans="1:36" x14ac:dyDescent="0.15">
      <c r="B48" s="22" t="s">
        <v>103</v>
      </c>
    </row>
    <row r="49" spans="2:2" x14ac:dyDescent="0.15">
      <c r="B49" s="22" t="s">
        <v>72</v>
      </c>
    </row>
    <row r="50" spans="2:2" x14ac:dyDescent="0.15">
      <c r="B50" s="96" t="s">
        <v>111</v>
      </c>
    </row>
  </sheetData>
  <mergeCells count="21">
    <mergeCell ref="AH14:AJ14"/>
    <mergeCell ref="A14:C14"/>
    <mergeCell ref="D14:F14"/>
    <mergeCell ref="G14:I14"/>
    <mergeCell ref="J14:L14"/>
    <mergeCell ref="M14:O14"/>
    <mergeCell ref="P14:R14"/>
    <mergeCell ref="S14:U14"/>
    <mergeCell ref="V14:X14"/>
    <mergeCell ref="Y14:AA14"/>
    <mergeCell ref="AB14:AD14"/>
    <mergeCell ref="AE14:AG14"/>
    <mergeCell ref="A1:C1"/>
    <mergeCell ref="Y3:AA11"/>
    <mergeCell ref="AB3:AC5"/>
    <mergeCell ref="AE3:AF5"/>
    <mergeCell ref="A4:N7"/>
    <mergeCell ref="AB6:AC8"/>
    <mergeCell ref="AE6:AF8"/>
    <mergeCell ref="AB9:AC11"/>
    <mergeCell ref="AE9:AF11"/>
  </mergeCells>
  <phoneticPr fontId="1"/>
  <conditionalFormatting sqref="B1:B1048576 E1:E1048576 H1:H1048576 K1:K1048576 N1:N1048576">
    <cfRule type="cellIs" dxfId="5" priority="1" operator="equal">
      <formula>"土"</formula>
    </cfRule>
    <cfRule type="cellIs" dxfId="4" priority="2" operator="equal">
      <formula>"日"</formula>
    </cfRule>
  </conditionalFormatting>
  <conditionalFormatting sqref="Q15:Q44">
    <cfRule type="cellIs" dxfId="3" priority="9" operator="equal">
      <formula>"日"</formula>
    </cfRule>
    <cfRule type="cellIs" dxfId="2" priority="10" operator="equal">
      <formula>"土"</formula>
    </cfRule>
  </conditionalFormatting>
  <conditionalFormatting sqref="T15:T45 W15:W45 Z15:Z45 AC15:AC45 AF15:AF45 AI15:AI45">
    <cfRule type="cellIs" dxfId="1" priority="7" operator="equal">
      <formula>"日"</formula>
    </cfRule>
    <cfRule type="cellIs" dxfId="0" priority="8" operator="equal">
      <formula>"土"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61DB67E53ADDA42AE9C5DA7D75106D8" ma:contentTypeVersion="15" ma:contentTypeDescription="新しいドキュメントを作成します。" ma:contentTypeScope="" ma:versionID="242a9f423bd9d8a65f77edf63165c215">
  <xsd:schema xmlns:xsd="http://www.w3.org/2001/XMLSchema" xmlns:xs="http://www.w3.org/2001/XMLSchema" xmlns:p="http://schemas.microsoft.com/office/2006/metadata/properties" xmlns:ns2="d6a05681-846b-4c82-abd3-16edc38bb788" xmlns:ns3="093f55b0-86e4-4d82-97fc-f5d7466e5d57" targetNamespace="http://schemas.microsoft.com/office/2006/metadata/properties" ma:root="true" ma:fieldsID="772193840208dc52689fd80893cb4ffe" ns2:_="" ns3:_="">
    <xsd:import namespace="d6a05681-846b-4c82-abd3-16edc38bb788"/>
    <xsd:import namespace="093f55b0-86e4-4d82-97fc-f5d7466e5d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a05681-846b-4c82-abd3-16edc38bb7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2cec13eb-4ba1-40e6-aaf9-91348018c0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f55b0-86e4-4d82-97fc-f5d7466e5d5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8e78fb1-ffb4-4ad4-a07b-09250dfd5093}" ma:internalName="TaxCatchAll" ma:showField="CatchAllData" ma:web="093f55b0-86e4-4d82-97fc-f5d7466e5d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a05681-846b-4c82-abd3-16edc38bb788">
      <Terms xmlns="http://schemas.microsoft.com/office/infopath/2007/PartnerControls"/>
    </lcf76f155ced4ddcb4097134ff3c332f>
    <TaxCatchAll xmlns="093f55b0-86e4-4d82-97fc-f5d7466e5d57" xsi:nil="true"/>
  </documentManagement>
</p:properties>
</file>

<file path=customXml/itemProps1.xml><?xml version="1.0" encoding="utf-8"?>
<ds:datastoreItem xmlns:ds="http://schemas.openxmlformats.org/officeDocument/2006/customXml" ds:itemID="{7D42F15A-6B72-4D52-906D-BDAFC1D09C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a05681-846b-4c82-abd3-16edc38bb788"/>
    <ds:schemaRef ds:uri="093f55b0-86e4-4d82-97fc-f5d7466e5d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C6590A-8B8A-49DA-992A-AD6B50B712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0889B4-DBF1-4CA0-B206-0B3E4CBBE568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d6a05681-846b-4c82-abd3-16edc38bb788"/>
    <ds:schemaRef ds:uri="093f55b0-86e4-4d82-97fc-f5d7466e5d57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学年暦（R8）</vt:lpstr>
    </vt:vector>
  </TitlesOfParts>
  <Company>島根大学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学年暦（松江キャンパス）</dc:title>
  <dc:creator>事務</dc:creator>
  <cp:lastModifiedBy>村上　由佳子</cp:lastModifiedBy>
  <cp:lastPrinted>2025-12-18T01:20:59Z</cp:lastPrinted>
  <dcterms:created xsi:type="dcterms:W3CDTF">2016-06-29T04:20:57Z</dcterms:created>
  <dcterms:modified xsi:type="dcterms:W3CDTF">2026-02-17T10:42:17Z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0x010100161DB67E53ADDA42AE9C5DA7D75106D8</vt:lpwstr>
  </property>
</Properties>
</file>