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3_教育・学生支援部\1_教育企画課\031004教育企画グループ\01 学年暦\R8学年暦\9_英語版\"/>
    </mc:Choice>
  </mc:AlternateContent>
  <xr:revisionPtr revIDLastSave="0" documentId="13_ncr:1_{F27289F8-CBBF-43E7-B8EC-B46F192CC4C8}" xr6:coauthVersionLast="47" xr6:coauthVersionMax="47" xr10:uidLastSave="{00000000-0000-0000-0000-000000000000}"/>
  <bookViews>
    <workbookView xWindow="-120" yWindow="-120" windowWidth="29040" windowHeight="15720" xr2:uid="{2674EAAC-D31F-48E1-B85F-62F4FFB3106D}"/>
  </bookViews>
  <sheets>
    <sheet name="英語版学年暦（2026）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<sst xmlns="http://schemas.openxmlformats.org/spreadsheetml/2006/main" count="484" uniqueCount="106">
  <si>
    <t>Orientation</t>
    <phoneticPr fontId="1"/>
  </si>
  <si>
    <t>TOEIC Test</t>
    <phoneticPr fontId="2"/>
  </si>
  <si>
    <t>Common Test for
University Admission</t>
    <phoneticPr fontId="1"/>
  </si>
  <si>
    <t>2026 Academic Calendar (Matsue Campus)</t>
    <phoneticPr fontId="2"/>
  </si>
  <si>
    <t>APRIL</t>
    <phoneticPr fontId="2"/>
  </si>
  <si>
    <t>MAY</t>
    <phoneticPr fontId="2"/>
  </si>
  <si>
    <t>JUNE</t>
    <phoneticPr fontId="2"/>
  </si>
  <si>
    <t>JULY</t>
    <phoneticPr fontId="2"/>
  </si>
  <si>
    <t>AUGUST</t>
    <phoneticPr fontId="2"/>
  </si>
  <si>
    <t>SEPTEMBER</t>
    <phoneticPr fontId="2"/>
  </si>
  <si>
    <t>OCTOBER</t>
    <phoneticPr fontId="2"/>
  </si>
  <si>
    <t>NOVEMBER</t>
    <phoneticPr fontId="2"/>
  </si>
  <si>
    <t>DECEMBER</t>
    <phoneticPr fontId="2"/>
  </si>
  <si>
    <t>JANUARY</t>
    <phoneticPr fontId="2"/>
  </si>
  <si>
    <t>FEBRUARY</t>
    <phoneticPr fontId="2"/>
  </si>
  <si>
    <t>MARCH</t>
    <phoneticPr fontId="2"/>
  </si>
  <si>
    <t>Flex Term</t>
    <phoneticPr fontId="2"/>
  </si>
  <si>
    <t>https://www.shimane-u.ac.jp/en/about/Academic_Calendar.html</t>
    <phoneticPr fontId="1"/>
  </si>
  <si>
    <t>Class Days</t>
    <phoneticPr fontId="2"/>
  </si>
  <si>
    <r>
      <t xml:space="preserve"> 8:30</t>
    </r>
    <r>
      <rPr>
        <sz val="11"/>
        <rFont val="ＭＳ ゴシック"/>
        <family val="3"/>
        <charset val="128"/>
      </rPr>
      <t>～</t>
    </r>
    <r>
      <rPr>
        <sz val="11"/>
        <rFont val="Arial"/>
        <family val="2"/>
      </rPr>
      <t>10:10</t>
    </r>
    <phoneticPr fontId="2"/>
  </si>
  <si>
    <r>
      <t>14:55</t>
    </r>
    <r>
      <rPr>
        <sz val="11"/>
        <rFont val="ＭＳ ゴシック"/>
        <family val="3"/>
        <charset val="128"/>
      </rPr>
      <t>～</t>
    </r>
    <r>
      <rPr>
        <sz val="11"/>
        <rFont val="Arial"/>
        <family val="2"/>
      </rPr>
      <t>16:35</t>
    </r>
    <phoneticPr fontId="2"/>
  </si>
  <si>
    <r>
      <t>10:25</t>
    </r>
    <r>
      <rPr>
        <sz val="11"/>
        <rFont val="ＭＳ ゴシック"/>
        <family val="3"/>
        <charset val="128"/>
      </rPr>
      <t>～</t>
    </r>
    <r>
      <rPr>
        <sz val="11"/>
        <rFont val="Arial"/>
        <family val="2"/>
      </rPr>
      <t>12:05</t>
    </r>
    <phoneticPr fontId="2"/>
  </si>
  <si>
    <r>
      <t>16:50</t>
    </r>
    <r>
      <rPr>
        <sz val="11"/>
        <rFont val="ＭＳ ゴシック"/>
        <family val="3"/>
        <charset val="128"/>
      </rPr>
      <t>～</t>
    </r>
    <r>
      <rPr>
        <sz val="11"/>
        <rFont val="Arial"/>
        <family val="2"/>
      </rPr>
      <t>18:30</t>
    </r>
    <phoneticPr fontId="2"/>
  </si>
  <si>
    <r>
      <t>13:00</t>
    </r>
    <r>
      <rPr>
        <sz val="11"/>
        <rFont val="ＭＳ ゴシック"/>
        <family val="3"/>
        <charset val="128"/>
      </rPr>
      <t>～</t>
    </r>
    <r>
      <rPr>
        <sz val="11"/>
        <rFont val="Arial"/>
        <family val="2"/>
      </rPr>
      <t>14:40</t>
    </r>
    <phoneticPr fontId="2"/>
  </si>
  <si>
    <t>Regular Examination 
/ Flex Term (First Semester Only)</t>
    <phoneticPr fontId="2"/>
  </si>
  <si>
    <t>Weekends, National Holidays, and University Closures</t>
    <phoneticPr fontId="1"/>
  </si>
  <si>
    <t>Class Periods (Common to Matsue and Izumo Campuses)</t>
    <phoneticPr fontId="2"/>
  </si>
  <si>
    <t>First Semester Begins</t>
    <phoneticPr fontId="1"/>
  </si>
  <si>
    <t>Classes Begin</t>
    <phoneticPr fontId="1"/>
  </si>
  <si>
    <t>Medical Examination (New Students)</t>
    <phoneticPr fontId="1"/>
  </si>
  <si>
    <t>Grades Released</t>
    <phoneticPr fontId="1"/>
  </si>
  <si>
    <r>
      <t>Course Withdrawal Period</t>
    </r>
    <r>
      <rPr>
        <sz val="8"/>
        <color rgb="FFFF0000"/>
        <rFont val="Arial"/>
        <family val="3"/>
      </rPr>
      <t xml:space="preserve"> (Apr 28</t>
    </r>
    <r>
      <rPr>
        <sz val="8"/>
        <color rgb="FFFF0000"/>
        <rFont val="Arial"/>
        <family val="3"/>
        <charset val="1"/>
      </rPr>
      <t>–May 8)</t>
    </r>
    <phoneticPr fontId="1"/>
  </si>
  <si>
    <r>
      <t>Course Withdrawal Period (Oct 23–</t>
    </r>
    <r>
      <rPr>
        <sz val="8"/>
        <color rgb="FFFF0000"/>
        <rFont val="游ゴシック"/>
        <family val="2"/>
        <charset val="128"/>
      </rPr>
      <t>Oct</t>
    </r>
    <r>
      <rPr>
        <sz val="8"/>
        <color rgb="FFFF0000"/>
        <rFont val="Arial"/>
        <family val="2"/>
      </rPr>
      <t xml:space="preserve"> </t>
    </r>
    <r>
      <rPr>
        <sz val="8"/>
        <color rgb="FFFF0000"/>
        <rFont val="游ゴシック"/>
        <family val="2"/>
        <charset val="128"/>
      </rPr>
      <t>29</t>
    </r>
    <r>
      <rPr>
        <sz val="8"/>
        <color rgb="FFFF0000"/>
        <rFont val="Arial"/>
        <family val="2"/>
      </rPr>
      <t>)</t>
    </r>
    <phoneticPr fontId="1"/>
  </si>
  <si>
    <t>Grade Submission Deadline</t>
    <phoneticPr fontId="1"/>
  </si>
  <si>
    <t>Grade Submission Deadline</t>
    <phoneticPr fontId="2"/>
  </si>
  <si>
    <t>National Holiday
(Emperor’s Birthday)</t>
    <phoneticPr fontId="1"/>
  </si>
  <si>
    <t>National Holiday (Marine Day)</t>
    <phoneticPr fontId="1"/>
  </si>
  <si>
    <t>National Holiday (Mountain Day)</t>
    <phoneticPr fontId="2"/>
  </si>
  <si>
    <t>National Holiday (Culture Day)</t>
    <phoneticPr fontId="1"/>
  </si>
  <si>
    <t>National Holiday (Citizen’s Holiday)</t>
    <phoneticPr fontId="1"/>
  </si>
  <si>
    <t>Summer Break Begins
University Closed</t>
    <phoneticPr fontId="1"/>
  </si>
  <si>
    <t>University Closed</t>
    <phoneticPr fontId="1"/>
  </si>
  <si>
    <t>Summer Break Ends
First Semester Ends</t>
    <phoneticPr fontId="2"/>
  </si>
  <si>
    <t>Winter Break Begins</t>
    <phoneticPr fontId="2"/>
  </si>
  <si>
    <t>Spring Break Begins</t>
    <phoneticPr fontId="1"/>
  </si>
  <si>
    <t>Spring Break Ends
Second Semester Ends</t>
    <phoneticPr fontId="2"/>
  </si>
  <si>
    <t>National Holiday (Showa Day)</t>
    <phoneticPr fontId="2"/>
  </si>
  <si>
    <t>Fall Graduation Ceremony</t>
    <phoneticPr fontId="1"/>
  </si>
  <si>
    <t>Course Registration Begins</t>
    <phoneticPr fontId="2"/>
  </si>
  <si>
    <t>University Festival (Matsue)</t>
    <phoneticPr fontId="2"/>
  </si>
  <si>
    <t>University Festival (Izumo) – Tentative</t>
    <phoneticPr fontId="2"/>
  </si>
  <si>
    <t>Make-up Classes</t>
    <phoneticPr fontId="2"/>
  </si>
  <si>
    <t>Make-up Class Day (Monday)</t>
    <phoneticPr fontId="2"/>
  </si>
  <si>
    <t>Make-up Class Day (Wednesday)</t>
    <phoneticPr fontId="2"/>
  </si>
  <si>
    <t>Make-up Class Day (Friday)</t>
    <phoneticPr fontId="2"/>
  </si>
  <si>
    <t>Make-up Class Day</t>
    <phoneticPr fontId="1"/>
  </si>
  <si>
    <t>University Closed
Winter Break Ends</t>
    <phoneticPr fontId="1"/>
  </si>
  <si>
    <t>Temporary Closure
Preparation Day for Common Test for University Admission</t>
    <phoneticPr fontId="2"/>
  </si>
  <si>
    <t>Hearn Admission Examination</t>
    <phoneticPr fontId="1"/>
  </si>
  <si>
    <t>Temporary Closure
Preparation Day for Hearn Admission</t>
    <phoneticPr fontId="1"/>
  </si>
  <si>
    <t>University Entrance Examination – First Round</t>
    <phoneticPr fontId="1"/>
  </si>
  <si>
    <t>University Entrance Examination – Second Round</t>
    <phoneticPr fontId="1"/>
  </si>
  <si>
    <t>Notes:</t>
    <phoneticPr fontId="1"/>
  </si>
  <si>
    <t>• The Izumo Campus has a separate academic calendar.</t>
    <phoneticPr fontId="1"/>
  </si>
  <si>
    <t>• July 11 and January 9 are designated as make-up class days in case classes are canceled due to weather warnings or evacuation orders (Level 4 or higher).</t>
    <phoneticPr fontId="1"/>
  </si>
  <si>
    <t>• The period from July 21 to September 30 is designated as the Gap Term.</t>
    <phoneticPr fontId="1"/>
  </si>
  <si>
    <t>• Grades will be available on Campus Square from the grade release date each semester.</t>
    <phoneticPr fontId="1"/>
  </si>
  <si>
    <t>•  Some university closure days are designated according to the university's employment regulations.</t>
    <phoneticPr fontId="1"/>
  </si>
  <si>
    <t>• The course withdrawal period is scheduled for the fourth week after classes begin each semester.</t>
    <phoneticPr fontId="1"/>
  </si>
  <si>
    <r>
      <rPr>
        <sz val="8"/>
        <color theme="1"/>
        <rFont val="ＭＳ Ｐゴシック"/>
        <family val="3"/>
        <charset val="128"/>
      </rPr>
      <t>　</t>
    </r>
    <phoneticPr fontId="2"/>
  </si>
  <si>
    <t>National Holiday (Constitution Day)</t>
    <phoneticPr fontId="2"/>
  </si>
  <si>
    <t>Entrance Ceremony Orientation</t>
    <phoneticPr fontId="2"/>
  </si>
  <si>
    <t>Medical Examination (New Students)</t>
    <phoneticPr fontId="2"/>
  </si>
  <si>
    <t>National Holiday (Greenery Day)</t>
    <phoneticPr fontId="2"/>
  </si>
  <si>
    <t>National Holiday (Children's Day)</t>
    <phoneticPr fontId="2"/>
  </si>
  <si>
    <t>National Holiday (Substitute Holiday)</t>
    <phoneticPr fontId="2"/>
  </si>
  <si>
    <t>Open Campus (Matsue Campus)</t>
    <phoneticPr fontId="1"/>
  </si>
  <si>
    <t>National Holiday (Respect for the Aged Day)</t>
    <phoneticPr fontId="1"/>
  </si>
  <si>
    <t>National Holiday (Autumnal Equinox Day)</t>
    <phoneticPr fontId="2"/>
  </si>
  <si>
    <t>Preparation Day for University Festival (Matsue)</t>
    <phoneticPr fontId="2"/>
  </si>
  <si>
    <t>National Holiday (Labor Thanksgiving Day)</t>
    <phoneticPr fontId="1"/>
  </si>
  <si>
    <t>National Holiday (New Year's Day)</t>
    <phoneticPr fontId="1"/>
  </si>
  <si>
    <t>National Holiday (Coming-of-Age Day)</t>
    <phoneticPr fontId="1"/>
  </si>
  <si>
    <t>National Holiday (National Foundation Day)</t>
    <phoneticPr fontId="1"/>
  </si>
  <si>
    <t>Graduation Ceremony (Izumo Campus)</t>
    <phoneticPr fontId="2"/>
  </si>
  <si>
    <t>Graduation Ceremony (Matsue Campus)</t>
    <phoneticPr fontId="2"/>
  </si>
  <si>
    <t>National Holiday (Vernal Equinox Day)</t>
    <phoneticPr fontId="1"/>
  </si>
  <si>
    <t>Regular Examinations Begin
Grade Entry Begins</t>
    <phoneticPr fontId="1"/>
  </si>
  <si>
    <t>W</t>
    <phoneticPr fontId="1"/>
  </si>
  <si>
    <t>T</t>
    <phoneticPr fontId="1"/>
  </si>
  <si>
    <t>F</t>
    <phoneticPr fontId="1"/>
  </si>
  <si>
    <t>S</t>
    <phoneticPr fontId="1"/>
  </si>
  <si>
    <t>M</t>
    <phoneticPr fontId="1"/>
  </si>
  <si>
    <t>F</t>
    <phoneticPr fontId="2"/>
  </si>
  <si>
    <r>
      <t>7</t>
    </r>
    <r>
      <rPr>
        <sz val="10"/>
        <rFont val="ＭＳ ゴシック"/>
        <family val="3"/>
        <charset val="128"/>
      </rPr>
      <t>･</t>
    </r>
    <r>
      <rPr>
        <sz val="10"/>
        <rFont val="Arial"/>
        <family val="2"/>
      </rPr>
      <t>8</t>
    </r>
    <phoneticPr fontId="2"/>
  </si>
  <si>
    <r>
      <t>9</t>
    </r>
    <r>
      <rPr>
        <sz val="10"/>
        <rFont val="ＭＳ ゴシック"/>
        <family val="3"/>
        <charset val="128"/>
      </rPr>
      <t>･</t>
    </r>
    <r>
      <rPr>
        <sz val="10"/>
        <rFont val="Arial"/>
        <family val="2"/>
      </rPr>
      <t>10</t>
    </r>
    <phoneticPr fontId="2"/>
  </si>
  <si>
    <r>
      <t>1</t>
    </r>
    <r>
      <rPr>
        <sz val="10"/>
        <rFont val="ＭＳ ゴシック"/>
        <family val="3"/>
        <charset val="128"/>
      </rPr>
      <t>･</t>
    </r>
    <r>
      <rPr>
        <sz val="10"/>
        <rFont val="Arial"/>
        <family val="2"/>
      </rPr>
      <t>2</t>
    </r>
    <phoneticPr fontId="2"/>
  </si>
  <si>
    <r>
      <t>3</t>
    </r>
    <r>
      <rPr>
        <sz val="10"/>
        <rFont val="ＭＳ ゴシック"/>
        <family val="3"/>
        <charset val="128"/>
      </rPr>
      <t>･</t>
    </r>
    <r>
      <rPr>
        <sz val="10"/>
        <rFont val="Arial"/>
        <family val="2"/>
      </rPr>
      <t>4</t>
    </r>
    <phoneticPr fontId="2"/>
  </si>
  <si>
    <r>
      <t>5</t>
    </r>
    <r>
      <rPr>
        <sz val="10"/>
        <rFont val="ＭＳ ゴシック"/>
        <family val="3"/>
        <charset val="128"/>
      </rPr>
      <t>･</t>
    </r>
    <r>
      <rPr>
        <sz val="10"/>
        <rFont val="Arial"/>
        <family val="2"/>
      </rPr>
      <t>6</t>
    </r>
    <phoneticPr fontId="2"/>
  </si>
  <si>
    <r>
      <t>Course Registration Deadline</t>
    </r>
    <r>
      <rPr>
        <sz val="6"/>
        <color theme="1"/>
        <rFont val="ＭＳ Ｐゴシック"/>
        <family val="2"/>
        <charset val="128"/>
      </rPr>
      <t>　</t>
    </r>
    <r>
      <rPr>
        <sz val="6"/>
        <color theme="1"/>
        <rFont val="Arial"/>
        <family val="2"/>
      </rPr>
      <t>Course Registration Finalized
Medical Examination (New Students)</t>
    </r>
    <phoneticPr fontId="1"/>
  </si>
  <si>
    <t>•  The AY2027 Entrance Ceremony will be held on Friday, April 2, 2027.</t>
    <phoneticPr fontId="1"/>
  </si>
  <si>
    <t>All Shimane Networking Event</t>
    <phoneticPr fontId="1"/>
  </si>
  <si>
    <t>University Festival (Matsue)         National Holiday (Sports Day)</t>
    <phoneticPr fontId="2"/>
  </si>
  <si>
    <t>Orientation   Course Registration Begins</t>
    <phoneticPr fontId="1"/>
  </si>
  <si>
    <t>Course Registration Deadline
Course Registration Finalized</t>
    <phoneticPr fontId="2"/>
  </si>
  <si>
    <t>Classes Begin (Second Semester)
University Foundation Day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</si>
</sst>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color rgb="FFEE0000"/>
      <name val="Arial"/>
      <family val="2"/>
    </font>
    <font>
      <strike/>
      <sz val="8"/>
      <color rgb="FFFF0000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z val="8"/>
      <color rgb="FFFF0000"/>
      <name val="Arial"/>
      <family val="2"/>
    </font>
    <font>
      <sz val="18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8"/>
      <color rgb="FFFF000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3"/>
    </font>
    <font>
      <sz val="8"/>
      <color rgb="FFFF0000"/>
      <name val="Arial"/>
      <family val="3"/>
      <charset val="1"/>
    </font>
    <font>
      <sz val="8"/>
      <color rgb="FFFF0000"/>
      <name val="游ゴシック"/>
      <family val="2"/>
      <charset val="128"/>
    </font>
    <font>
      <sz val="8"/>
      <color theme="1"/>
      <name val="ＭＳ Ｐゴシック"/>
      <family val="3"/>
      <charset val="128"/>
    </font>
    <font>
      <sz val="6"/>
      <color theme="1"/>
      <name val="Arial"/>
      <family val="2"/>
    </font>
    <font>
      <sz val="6"/>
      <color theme="1"/>
      <name val="ＭＳ Ｐゴシック"/>
      <family val="2"/>
      <charset val="128"/>
    </font>
    <font>
      <b/>
      <sz val="12"/>
      <color rgb="FFFF000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31" xfId="0" applyFont="1" applyBorder="1">
      <alignment vertical="center"/>
    </xf>
    <xf numFmtId="0" fontId="16" fillId="0" borderId="34" xfId="0" applyFont="1" applyBorder="1">
      <alignment vertical="center"/>
    </xf>
    <xf numFmtId="0" fontId="10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3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6" fillId="2" borderId="14" xfId="0" applyFont="1" applyFill="1" applyBorder="1">
      <alignment vertical="center"/>
    </xf>
    <xf numFmtId="0" fontId="6" fillId="0" borderId="6" xfId="0" applyFont="1" applyBorder="1">
      <alignment vertical="center"/>
    </xf>
    <xf numFmtId="0" fontId="6" fillId="0" borderId="14" xfId="0" applyFont="1" applyBorder="1">
      <alignment vertical="center"/>
    </xf>
    <xf numFmtId="0" fontId="6" fillId="2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2" borderId="15" xfId="0" applyFont="1" applyFill="1" applyBorder="1">
      <alignment vertical="center"/>
    </xf>
    <xf numFmtId="0" fontId="6" fillId="0" borderId="10" xfId="0" applyFont="1" applyBorder="1">
      <alignment vertical="center"/>
    </xf>
    <xf numFmtId="0" fontId="8" fillId="0" borderId="14" xfId="0" applyFont="1" applyBorder="1">
      <alignment vertical="center"/>
    </xf>
    <xf numFmtId="0" fontId="11" fillId="2" borderId="14" xfId="0" applyFont="1" applyFill="1" applyBorder="1">
      <alignment vertical="center"/>
    </xf>
    <xf numFmtId="0" fontId="6" fillId="6" borderId="14" xfId="0" applyFont="1" applyFill="1" applyBorder="1">
      <alignment vertical="center"/>
    </xf>
    <xf numFmtId="0" fontId="6" fillId="0" borderId="42" xfId="0" applyFont="1" applyBorder="1">
      <alignment vertical="center"/>
    </xf>
    <xf numFmtId="0" fontId="6" fillId="2" borderId="16" xfId="0" applyFont="1" applyFill="1" applyBorder="1">
      <alignment vertical="center"/>
    </xf>
    <xf numFmtId="0" fontId="6" fillId="0" borderId="16" xfId="0" applyFont="1" applyBorder="1">
      <alignment vertical="center"/>
    </xf>
    <xf numFmtId="0" fontId="6" fillId="0" borderId="23" xfId="0" applyFont="1" applyBorder="1">
      <alignment vertical="center"/>
    </xf>
    <xf numFmtId="0" fontId="12" fillId="0" borderId="1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7" borderId="15" xfId="0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wrapText="1"/>
    </xf>
    <xf numFmtId="0" fontId="9" fillId="0" borderId="15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9" fillId="3" borderId="40" xfId="0" applyFont="1" applyFill="1" applyBorder="1" applyAlignment="1">
      <alignment horizontal="left" vertical="center" wrapText="1"/>
    </xf>
    <xf numFmtId="0" fontId="9" fillId="6" borderId="14" xfId="0" applyFont="1" applyFill="1" applyBorder="1">
      <alignment vertical="center"/>
    </xf>
    <xf numFmtId="0" fontId="9" fillId="0" borderId="14" xfId="0" applyFont="1" applyBorder="1">
      <alignment vertical="center"/>
    </xf>
    <xf numFmtId="0" fontId="9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1" fillId="2" borderId="15" xfId="0" applyFont="1" applyFill="1" applyBorder="1">
      <alignment vertical="center"/>
    </xf>
    <xf numFmtId="0" fontId="6" fillId="0" borderId="6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2" fillId="0" borderId="4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4" fillId="2" borderId="15" xfId="0" applyFont="1" applyFill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6" borderId="14" xfId="0" applyFont="1" applyFill="1" applyBorder="1" applyAlignment="1">
      <alignment vertical="center" wrapText="1"/>
    </xf>
    <xf numFmtId="0" fontId="28" fillId="6" borderId="14" xfId="0" applyFont="1" applyFill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0" fontId="28" fillId="2" borderId="7" xfId="0" applyFont="1" applyFill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6" borderId="1" xfId="0" applyFont="1" applyFill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</dxfs>
  <tableStyles count="0" defaultTableStyle="TableStyleMedium2" defaultPivotStyle="PivotStyleLight16"/>
  <colors>
    <mruColors>
      <color rgb="FF01FF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87F1-CABC-49F5-A42C-6FC72B83C60A}">
  <sheetPr>
    <tabColor rgb="FFFF0000"/>
    <pageSetUpPr fitToPage="1"/>
  </sheetPr>
  <dimension ref="A1:AJ53"/>
  <sheetViews>
    <sheetView tabSelected="1" zoomScaleNormal="100" workbookViewId="0">
      <selection activeCell="AJ33" sqref="AJ33"/>
    </sheetView>
  </sheetViews>
  <sheetFormatPr defaultColWidth="4" defaultRowHeight="12.75" x14ac:dyDescent="0.15"/>
  <cols>
    <col min="1" max="1" width="2.85546875" style="1" customWidth="1"/>
    <col min="2" max="2" width="2.140625" style="1" customWidth="1"/>
    <col min="3" max="3" width="18.28515625" style="1" customWidth="1"/>
    <col min="4" max="4" width="2.85546875" style="1" customWidth="1"/>
    <col min="5" max="5" width="2.140625" style="1" customWidth="1"/>
    <col min="6" max="6" width="18.28515625" style="1" customWidth="1"/>
    <col min="7" max="7" width="2.85546875" style="1" customWidth="1"/>
    <col min="8" max="8" width="2.140625" style="1" customWidth="1"/>
    <col min="9" max="9" width="18.28515625" style="1" customWidth="1"/>
    <col min="10" max="10" width="2.85546875" style="1" customWidth="1"/>
    <col min="11" max="11" width="2.140625" style="1" customWidth="1"/>
    <col min="12" max="12" width="18.28515625" style="1" customWidth="1"/>
    <col min="13" max="13" width="2.85546875" style="1" customWidth="1"/>
    <col min="14" max="14" width="2.140625" style="1" customWidth="1"/>
    <col min="15" max="15" width="18.28515625" style="1" customWidth="1"/>
    <col min="16" max="16" width="2.85546875" style="1" customWidth="1"/>
    <col min="17" max="17" width="2.140625" style="1" customWidth="1"/>
    <col min="18" max="18" width="18.28515625" style="1" customWidth="1"/>
    <col min="19" max="19" width="2.85546875" style="1" customWidth="1"/>
    <col min="20" max="20" width="2.140625" style="1" customWidth="1"/>
    <col min="21" max="21" width="18.28515625" style="1" customWidth="1"/>
    <col min="22" max="22" width="2.85546875" style="1" customWidth="1"/>
    <col min="23" max="23" width="2.140625" style="1" customWidth="1"/>
    <col min="24" max="24" width="18.28515625" style="1" customWidth="1"/>
    <col min="25" max="25" width="2.85546875" style="1" customWidth="1"/>
    <col min="26" max="26" width="2.140625" style="1" customWidth="1"/>
    <col min="27" max="27" width="18.28515625" style="1" customWidth="1"/>
    <col min="28" max="28" width="2.85546875" style="1" customWidth="1"/>
    <col min="29" max="29" width="2.140625" style="1" customWidth="1"/>
    <col min="30" max="30" width="18.28515625" style="1" customWidth="1"/>
    <col min="31" max="31" width="2.85546875" style="1" customWidth="1"/>
    <col min="32" max="32" width="2.140625" style="1" customWidth="1"/>
    <col min="33" max="33" width="18.28515625" style="1" customWidth="1"/>
    <col min="34" max="34" width="2.85546875" style="1" customWidth="1"/>
    <col min="35" max="35" width="2.140625" style="1" customWidth="1"/>
    <col min="36" max="36" width="18.28515625" style="1" customWidth="1"/>
    <col min="37" max="16384" width="4" style="1"/>
  </cols>
  <sheetData>
    <row r="1" spans="1:36" ht="26.25" customHeight="1" x14ac:dyDescent="0.15">
      <c r="A1" s="116"/>
      <c r="B1" s="116"/>
      <c r="C1" s="116"/>
      <c r="L1" s="29"/>
      <c r="AJ1" s="30"/>
    </row>
    <row r="2" spans="1:36" ht="7.5" customHeight="1" x14ac:dyDescent="0.15"/>
    <row r="3" spans="1:36" ht="3" customHeight="1" x14ac:dyDescent="0.15">
      <c r="Y3" s="117" t="s">
        <v>26</v>
      </c>
      <c r="Z3" s="118"/>
      <c r="AA3" s="119"/>
      <c r="AB3" s="126" t="s">
        <v>96</v>
      </c>
      <c r="AC3" s="127"/>
      <c r="AD3" s="31"/>
      <c r="AE3" s="126" t="s">
        <v>94</v>
      </c>
      <c r="AF3" s="127"/>
      <c r="AG3" s="32"/>
    </row>
    <row r="4" spans="1:36" ht="18" customHeight="1" x14ac:dyDescent="0.15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43" t="s">
        <v>18</v>
      </c>
      <c r="P4" s="144"/>
      <c r="Q4" s="53"/>
      <c r="R4" s="151" t="s">
        <v>1</v>
      </c>
      <c r="S4" s="152"/>
      <c r="T4" s="28"/>
      <c r="U4" s="33"/>
      <c r="V4" s="28"/>
      <c r="W4" s="34"/>
      <c r="X4" s="29"/>
      <c r="Y4" s="120"/>
      <c r="Z4" s="121"/>
      <c r="AA4" s="122"/>
      <c r="AB4" s="128"/>
      <c r="AC4" s="129"/>
      <c r="AD4" s="35" t="s">
        <v>19</v>
      </c>
      <c r="AE4" s="128"/>
      <c r="AF4" s="129"/>
      <c r="AG4" s="36" t="s">
        <v>20</v>
      </c>
      <c r="AH4" s="34"/>
      <c r="AI4" s="34"/>
      <c r="AJ4" s="34"/>
    </row>
    <row r="5" spans="1:36" ht="3" customHeight="1" x14ac:dyDescent="0.1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54"/>
      <c r="P5" s="53"/>
      <c r="Q5" s="53"/>
      <c r="R5" s="55"/>
      <c r="S5" s="28"/>
      <c r="T5" s="28"/>
      <c r="U5" s="28"/>
      <c r="V5" s="28"/>
      <c r="W5" s="34"/>
      <c r="X5" s="34"/>
      <c r="Y5" s="120"/>
      <c r="Z5" s="121"/>
      <c r="AA5" s="122"/>
      <c r="AB5" s="130"/>
      <c r="AC5" s="131"/>
      <c r="AD5" s="37"/>
      <c r="AE5" s="130"/>
      <c r="AF5" s="131"/>
      <c r="AG5" s="38"/>
      <c r="AH5" s="34"/>
      <c r="AI5" s="34"/>
      <c r="AJ5" s="34"/>
    </row>
    <row r="6" spans="1:36" ht="3" customHeight="1" x14ac:dyDescent="0.1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54"/>
      <c r="P6" s="53"/>
      <c r="Q6" s="53"/>
      <c r="R6" s="55"/>
      <c r="S6" s="28"/>
      <c r="T6" s="28"/>
      <c r="U6" s="28"/>
      <c r="V6" s="28"/>
      <c r="W6" s="34"/>
      <c r="X6" s="34"/>
      <c r="Y6" s="120"/>
      <c r="Z6" s="121"/>
      <c r="AA6" s="122"/>
      <c r="AB6" s="133" t="s">
        <v>97</v>
      </c>
      <c r="AC6" s="134"/>
      <c r="AD6" s="39"/>
      <c r="AE6" s="133" t="s">
        <v>95</v>
      </c>
      <c r="AF6" s="134"/>
      <c r="AG6" s="40"/>
      <c r="AH6" s="34"/>
      <c r="AI6" s="34"/>
      <c r="AJ6" s="34"/>
    </row>
    <row r="7" spans="1:36" ht="17.25" customHeight="1" x14ac:dyDescent="0.1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45" t="s">
        <v>51</v>
      </c>
      <c r="P7" s="146"/>
      <c r="Q7" s="53"/>
      <c r="R7" s="149" t="s">
        <v>24</v>
      </c>
      <c r="S7" s="150"/>
      <c r="T7" s="28"/>
      <c r="U7" s="33"/>
      <c r="V7" s="28"/>
      <c r="W7" s="34"/>
      <c r="X7" s="35"/>
      <c r="Y7" s="120"/>
      <c r="Z7" s="121"/>
      <c r="AA7" s="122"/>
      <c r="AB7" s="128"/>
      <c r="AC7" s="129"/>
      <c r="AD7" s="35" t="s">
        <v>21</v>
      </c>
      <c r="AE7" s="128"/>
      <c r="AF7" s="129"/>
      <c r="AG7" s="36" t="s">
        <v>22</v>
      </c>
      <c r="AH7" s="34"/>
      <c r="AI7" s="34"/>
      <c r="AJ7" s="34"/>
    </row>
    <row r="8" spans="1:36" ht="3" customHeight="1" x14ac:dyDescent="0.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56"/>
      <c r="P8" s="53"/>
      <c r="Q8" s="53"/>
      <c r="R8" s="53"/>
      <c r="W8" s="29"/>
      <c r="X8" s="29"/>
      <c r="Y8" s="120"/>
      <c r="Z8" s="121"/>
      <c r="AA8" s="122"/>
      <c r="AB8" s="130"/>
      <c r="AC8" s="131"/>
      <c r="AD8" s="37"/>
      <c r="AE8" s="130"/>
      <c r="AF8" s="131"/>
      <c r="AG8" s="41"/>
      <c r="AH8" s="34"/>
      <c r="AI8" s="34"/>
      <c r="AJ8" s="34"/>
    </row>
    <row r="9" spans="1:36" ht="3" customHeight="1" x14ac:dyDescent="0.1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56"/>
      <c r="P9" s="53"/>
      <c r="Q9" s="53"/>
      <c r="R9" s="53"/>
      <c r="W9" s="29"/>
      <c r="X9" s="29"/>
      <c r="Y9" s="120"/>
      <c r="Z9" s="121"/>
      <c r="AA9" s="122"/>
      <c r="AB9" s="133" t="s">
        <v>98</v>
      </c>
      <c r="AC9" s="134"/>
      <c r="AD9" s="35"/>
      <c r="AE9" s="137"/>
      <c r="AF9" s="138"/>
      <c r="AG9" s="42"/>
      <c r="AH9" s="34"/>
      <c r="AI9" s="34"/>
      <c r="AJ9" s="34"/>
    </row>
    <row r="10" spans="1:36" ht="18" customHeight="1" x14ac:dyDescent="0.15">
      <c r="A10" s="43"/>
      <c r="B10" s="29"/>
      <c r="C10" s="29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147" t="s">
        <v>25</v>
      </c>
      <c r="P10" s="148"/>
      <c r="Q10" s="53"/>
      <c r="R10" s="153" t="s">
        <v>16</v>
      </c>
      <c r="S10" s="154"/>
      <c r="U10" s="44"/>
      <c r="W10" s="29"/>
      <c r="X10" s="29"/>
      <c r="Y10" s="120"/>
      <c r="Z10" s="121"/>
      <c r="AA10" s="122"/>
      <c r="AB10" s="128"/>
      <c r="AC10" s="129"/>
      <c r="AD10" s="35" t="s">
        <v>23</v>
      </c>
      <c r="AE10" s="139"/>
      <c r="AF10" s="140"/>
      <c r="AG10" s="42"/>
      <c r="AH10" s="34"/>
      <c r="AI10" s="34"/>
      <c r="AJ10" s="34"/>
    </row>
    <row r="11" spans="1:36" ht="3" customHeight="1" x14ac:dyDescent="0.15">
      <c r="A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R11" s="45"/>
      <c r="W11" s="29"/>
      <c r="X11" s="29"/>
      <c r="Y11" s="123"/>
      <c r="Z11" s="124"/>
      <c r="AA11" s="125"/>
      <c r="AB11" s="135"/>
      <c r="AC11" s="136"/>
      <c r="AD11" s="46"/>
      <c r="AE11" s="141"/>
      <c r="AF11" s="142"/>
      <c r="AG11" s="47"/>
      <c r="AH11" s="34"/>
      <c r="AI11" s="34"/>
      <c r="AJ11" s="34"/>
    </row>
    <row r="12" spans="1:36" ht="3" customHeight="1" x14ac:dyDescent="0.15">
      <c r="A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R12" s="45"/>
      <c r="W12" s="29"/>
      <c r="X12" s="29"/>
      <c r="Y12" s="34"/>
      <c r="Z12" s="34"/>
      <c r="AA12" s="48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 ht="8.25" customHeight="1" x14ac:dyDescent="0.1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1:36" ht="23.25" customHeight="1" x14ac:dyDescent="0.15">
      <c r="A14" s="113" t="s">
        <v>4</v>
      </c>
      <c r="B14" s="114"/>
      <c r="C14" s="115"/>
      <c r="D14" s="113" t="s">
        <v>5</v>
      </c>
      <c r="E14" s="114"/>
      <c r="F14" s="115"/>
      <c r="G14" s="113" t="s">
        <v>6</v>
      </c>
      <c r="H14" s="114"/>
      <c r="I14" s="115"/>
      <c r="J14" s="113" t="s">
        <v>7</v>
      </c>
      <c r="K14" s="114"/>
      <c r="L14" s="115"/>
      <c r="M14" s="113" t="s">
        <v>8</v>
      </c>
      <c r="N14" s="114"/>
      <c r="O14" s="115"/>
      <c r="P14" s="113" t="s">
        <v>9</v>
      </c>
      <c r="Q14" s="114"/>
      <c r="R14" s="115"/>
      <c r="S14" s="113" t="s">
        <v>10</v>
      </c>
      <c r="T14" s="114"/>
      <c r="U14" s="115"/>
      <c r="V14" s="113" t="s">
        <v>11</v>
      </c>
      <c r="W14" s="114"/>
      <c r="X14" s="115"/>
      <c r="Y14" s="113" t="s">
        <v>12</v>
      </c>
      <c r="Z14" s="114"/>
      <c r="AA14" s="115"/>
      <c r="AB14" s="113" t="s">
        <v>13</v>
      </c>
      <c r="AC14" s="114"/>
      <c r="AD14" s="115"/>
      <c r="AE14" s="113" t="s">
        <v>14</v>
      </c>
      <c r="AF14" s="114"/>
      <c r="AG14" s="115"/>
      <c r="AH14" s="113" t="s">
        <v>15</v>
      </c>
      <c r="AI14" s="114"/>
      <c r="AJ14" s="115"/>
    </row>
    <row r="15" spans="1:36" s="70" customFormat="1" ht="29.1" customHeight="1" x14ac:dyDescent="0.15">
      <c r="A15" s="2">
        <v>1</v>
      </c>
      <c r="B15" s="62" t="s">
        <v>88</v>
      </c>
      <c r="C15" s="85" t="s">
        <v>27</v>
      </c>
      <c r="D15" s="2">
        <v>1</v>
      </c>
      <c r="E15" s="62" t="s">
        <v>93</v>
      </c>
      <c r="F15" s="65"/>
      <c r="G15" s="2">
        <v>1</v>
      </c>
      <c r="H15" s="62" t="s">
        <v>92</v>
      </c>
      <c r="I15" s="65"/>
      <c r="J15" s="2">
        <v>1</v>
      </c>
      <c r="K15" s="57" t="s">
        <v>88</v>
      </c>
      <c r="L15" s="65"/>
      <c r="M15" s="2">
        <v>1</v>
      </c>
      <c r="N15" s="97" t="s">
        <v>91</v>
      </c>
      <c r="O15" s="3"/>
      <c r="P15" s="4">
        <v>1</v>
      </c>
      <c r="Q15" s="62" t="s">
        <v>89</v>
      </c>
      <c r="R15" s="66"/>
      <c r="S15" s="2">
        <v>1</v>
      </c>
      <c r="T15" s="62" t="s">
        <v>89</v>
      </c>
      <c r="U15" s="111" t="s">
        <v>105</v>
      </c>
      <c r="V15" s="4">
        <v>1</v>
      </c>
      <c r="W15" s="97" t="s">
        <v>91</v>
      </c>
      <c r="X15" s="67"/>
      <c r="Y15" s="2">
        <v>1</v>
      </c>
      <c r="Z15" s="57" t="s">
        <v>89</v>
      </c>
      <c r="AA15" s="68"/>
      <c r="AB15" s="2">
        <v>1</v>
      </c>
      <c r="AC15" s="58" t="s">
        <v>90</v>
      </c>
      <c r="AD15" s="99" t="s">
        <v>81</v>
      </c>
      <c r="AE15" s="5">
        <v>1</v>
      </c>
      <c r="AF15" s="57" t="s">
        <v>92</v>
      </c>
      <c r="AG15" s="69"/>
      <c r="AH15" s="2">
        <v>1</v>
      </c>
      <c r="AI15" s="57" t="s">
        <v>92</v>
      </c>
      <c r="AJ15" s="69"/>
    </row>
    <row r="16" spans="1:36" s="70" customFormat="1" ht="24.95" customHeight="1" x14ac:dyDescent="0.15">
      <c r="A16" s="5">
        <v>2</v>
      </c>
      <c r="B16" s="62" t="s">
        <v>89</v>
      </c>
      <c r="C16" s="86" t="s">
        <v>71</v>
      </c>
      <c r="D16" s="5">
        <v>2</v>
      </c>
      <c r="E16" s="95" t="s">
        <v>91</v>
      </c>
      <c r="F16" s="71"/>
      <c r="G16" s="5">
        <v>2</v>
      </c>
      <c r="H16" s="62" t="s">
        <v>89</v>
      </c>
      <c r="I16" s="72"/>
      <c r="J16" s="5">
        <v>2</v>
      </c>
      <c r="K16" s="57" t="s">
        <v>89</v>
      </c>
      <c r="L16" s="65"/>
      <c r="M16" s="5">
        <v>2</v>
      </c>
      <c r="N16" s="97" t="s">
        <v>91</v>
      </c>
      <c r="O16" s="3"/>
      <c r="P16" s="6">
        <v>2</v>
      </c>
      <c r="Q16" s="62" t="s">
        <v>88</v>
      </c>
      <c r="R16" s="7"/>
      <c r="S16" s="5">
        <v>2</v>
      </c>
      <c r="T16" s="62" t="s">
        <v>90</v>
      </c>
      <c r="U16" s="72"/>
      <c r="V16" s="6">
        <v>2</v>
      </c>
      <c r="W16" s="57" t="s">
        <v>92</v>
      </c>
      <c r="X16" s="11"/>
      <c r="Y16" s="5">
        <v>2</v>
      </c>
      <c r="Z16" s="57" t="s">
        <v>88</v>
      </c>
      <c r="AA16" s="72"/>
      <c r="AB16" s="5">
        <v>2</v>
      </c>
      <c r="AC16" s="97" t="s">
        <v>91</v>
      </c>
      <c r="AD16" s="71" t="s">
        <v>41</v>
      </c>
      <c r="AE16" s="5">
        <v>2</v>
      </c>
      <c r="AF16" s="57" t="s">
        <v>89</v>
      </c>
      <c r="AG16" s="73"/>
      <c r="AH16" s="5">
        <v>2</v>
      </c>
      <c r="AI16" s="57" t="s">
        <v>89</v>
      </c>
      <c r="AJ16" s="71"/>
    </row>
    <row r="17" spans="1:36" s="70" customFormat="1" ht="24.95" customHeight="1" x14ac:dyDescent="0.15">
      <c r="A17" s="5">
        <v>3</v>
      </c>
      <c r="B17" s="102" t="s">
        <v>90</v>
      </c>
      <c r="C17" s="86" t="s">
        <v>103</v>
      </c>
      <c r="D17" s="5">
        <v>3</v>
      </c>
      <c r="E17" s="95" t="s">
        <v>91</v>
      </c>
      <c r="F17" s="13" t="s">
        <v>70</v>
      </c>
      <c r="G17" s="5">
        <v>3</v>
      </c>
      <c r="H17" s="62" t="s">
        <v>88</v>
      </c>
      <c r="I17" s="72"/>
      <c r="J17" s="5">
        <v>3</v>
      </c>
      <c r="K17" s="57" t="s">
        <v>90</v>
      </c>
      <c r="L17" s="65"/>
      <c r="M17" s="5">
        <v>3</v>
      </c>
      <c r="N17" s="62" t="s">
        <v>92</v>
      </c>
      <c r="O17" s="8"/>
      <c r="P17" s="6">
        <v>3</v>
      </c>
      <c r="Q17" s="62" t="s">
        <v>89</v>
      </c>
      <c r="R17" s="67"/>
      <c r="S17" s="5">
        <v>3</v>
      </c>
      <c r="T17" s="95" t="s">
        <v>91</v>
      </c>
      <c r="U17" s="71"/>
      <c r="V17" s="6">
        <v>3</v>
      </c>
      <c r="W17" s="58" t="s">
        <v>89</v>
      </c>
      <c r="X17" s="7" t="s">
        <v>38</v>
      </c>
      <c r="Y17" s="5">
        <v>3</v>
      </c>
      <c r="Z17" s="57" t="s">
        <v>89</v>
      </c>
      <c r="AA17" s="72"/>
      <c r="AB17" s="5">
        <v>3</v>
      </c>
      <c r="AC17" s="97" t="s">
        <v>91</v>
      </c>
      <c r="AD17" s="3" t="s">
        <v>56</v>
      </c>
      <c r="AE17" s="5">
        <v>3</v>
      </c>
      <c r="AF17" s="57" t="s">
        <v>88</v>
      </c>
      <c r="AG17" s="9"/>
      <c r="AH17" s="5">
        <v>3</v>
      </c>
      <c r="AI17" s="57" t="s">
        <v>88</v>
      </c>
      <c r="AJ17" s="71"/>
    </row>
    <row r="18" spans="1:36" s="70" customFormat="1" ht="24.95" customHeight="1" x14ac:dyDescent="0.15">
      <c r="A18" s="5">
        <v>4</v>
      </c>
      <c r="B18" s="103" t="s">
        <v>91</v>
      </c>
      <c r="C18" s="86"/>
      <c r="D18" s="5">
        <v>4</v>
      </c>
      <c r="E18" s="63" t="s">
        <v>92</v>
      </c>
      <c r="F18" s="13" t="s">
        <v>73</v>
      </c>
      <c r="G18" s="5">
        <v>4</v>
      </c>
      <c r="H18" s="62" t="s">
        <v>89</v>
      </c>
      <c r="I18" s="72"/>
      <c r="J18" s="5">
        <v>4</v>
      </c>
      <c r="K18" s="97" t="s">
        <v>91</v>
      </c>
      <c r="L18" s="67"/>
      <c r="M18" s="5">
        <v>4</v>
      </c>
      <c r="N18" s="62" t="s">
        <v>89</v>
      </c>
      <c r="O18" s="88" t="s">
        <v>76</v>
      </c>
      <c r="P18" s="6">
        <v>4</v>
      </c>
      <c r="Q18" s="62" t="s">
        <v>90</v>
      </c>
      <c r="R18" s="67"/>
      <c r="S18" s="5">
        <v>4</v>
      </c>
      <c r="T18" s="95" t="s">
        <v>91</v>
      </c>
      <c r="U18" s="71"/>
      <c r="V18" s="6">
        <v>4</v>
      </c>
      <c r="W18" s="57" t="s">
        <v>88</v>
      </c>
      <c r="X18" s="98"/>
      <c r="Y18" s="5">
        <v>4</v>
      </c>
      <c r="Z18" s="57" t="s">
        <v>90</v>
      </c>
      <c r="AA18" s="65"/>
      <c r="AB18" s="5">
        <v>4</v>
      </c>
      <c r="AC18" s="57" t="s">
        <v>92</v>
      </c>
      <c r="AD18" s="10"/>
      <c r="AE18" s="5">
        <v>4</v>
      </c>
      <c r="AF18" s="57" t="s">
        <v>89</v>
      </c>
      <c r="AG18" s="73"/>
      <c r="AH18" s="5">
        <v>4</v>
      </c>
      <c r="AI18" s="57" t="s">
        <v>89</v>
      </c>
      <c r="AJ18" s="71"/>
    </row>
    <row r="19" spans="1:36" s="70" customFormat="1" ht="24.95" customHeight="1" x14ac:dyDescent="0.15">
      <c r="A19" s="5">
        <v>5</v>
      </c>
      <c r="B19" s="103" t="s">
        <v>91</v>
      </c>
      <c r="C19" s="86"/>
      <c r="D19" s="5">
        <v>5</v>
      </c>
      <c r="E19" s="63" t="s">
        <v>89</v>
      </c>
      <c r="F19" s="13" t="s">
        <v>74</v>
      </c>
      <c r="G19" s="5">
        <v>5</v>
      </c>
      <c r="H19" s="62" t="s">
        <v>90</v>
      </c>
      <c r="I19" s="65"/>
      <c r="J19" s="5">
        <v>5</v>
      </c>
      <c r="K19" s="97" t="s">
        <v>91</v>
      </c>
      <c r="L19" s="74"/>
      <c r="M19" s="5">
        <v>5</v>
      </c>
      <c r="N19" s="62" t="s">
        <v>88</v>
      </c>
      <c r="O19" s="88" t="s">
        <v>76</v>
      </c>
      <c r="P19" s="6">
        <v>5</v>
      </c>
      <c r="Q19" s="95" t="s">
        <v>91</v>
      </c>
      <c r="R19" s="67"/>
      <c r="S19" s="5">
        <v>5</v>
      </c>
      <c r="T19" s="57" t="s">
        <v>92</v>
      </c>
      <c r="U19" s="11"/>
      <c r="V19" s="6">
        <v>5</v>
      </c>
      <c r="W19" s="57" t="s">
        <v>89</v>
      </c>
      <c r="X19" s="11"/>
      <c r="Y19" s="5">
        <v>5</v>
      </c>
      <c r="Z19" s="97" t="s">
        <v>91</v>
      </c>
      <c r="AA19" s="67"/>
      <c r="AB19" s="5">
        <v>5</v>
      </c>
      <c r="AC19" s="57" t="s">
        <v>89</v>
      </c>
      <c r="AD19" s="10"/>
      <c r="AE19" s="5">
        <v>5</v>
      </c>
      <c r="AF19" s="57" t="s">
        <v>90</v>
      </c>
      <c r="AH19" s="5">
        <v>5</v>
      </c>
      <c r="AI19" s="57" t="s">
        <v>90</v>
      </c>
      <c r="AJ19" s="71"/>
    </row>
    <row r="20" spans="1:36" s="70" customFormat="1" ht="24.95" customHeight="1" x14ac:dyDescent="0.15">
      <c r="A20" s="5">
        <v>6</v>
      </c>
      <c r="B20" s="62" t="s">
        <v>92</v>
      </c>
      <c r="C20" s="86" t="s">
        <v>0</v>
      </c>
      <c r="D20" s="5">
        <v>6</v>
      </c>
      <c r="E20" s="63" t="s">
        <v>88</v>
      </c>
      <c r="F20" s="13" t="s">
        <v>75</v>
      </c>
      <c r="G20" s="5">
        <v>6</v>
      </c>
      <c r="H20" s="95" t="s">
        <v>91</v>
      </c>
      <c r="I20" s="67"/>
      <c r="J20" s="5">
        <v>6</v>
      </c>
      <c r="K20" s="62" t="s">
        <v>92</v>
      </c>
      <c r="L20" s="11"/>
      <c r="M20" s="5">
        <v>6</v>
      </c>
      <c r="N20" s="62" t="s">
        <v>89</v>
      </c>
      <c r="O20" s="88" t="s">
        <v>76</v>
      </c>
      <c r="P20" s="6">
        <v>6</v>
      </c>
      <c r="Q20" s="95" t="s">
        <v>91</v>
      </c>
      <c r="R20" s="67"/>
      <c r="S20" s="5">
        <v>6</v>
      </c>
      <c r="T20" s="62" t="s">
        <v>89</v>
      </c>
      <c r="U20" s="11"/>
      <c r="V20" s="5">
        <v>6</v>
      </c>
      <c r="W20" s="57" t="s">
        <v>90</v>
      </c>
      <c r="X20" s="11"/>
      <c r="Y20" s="5">
        <v>6</v>
      </c>
      <c r="Z20" s="97" t="s">
        <v>91</v>
      </c>
      <c r="AA20" s="67"/>
      <c r="AB20" s="5">
        <v>6</v>
      </c>
      <c r="AC20" s="57" t="s">
        <v>88</v>
      </c>
      <c r="AD20" s="10"/>
      <c r="AE20" s="5">
        <v>6</v>
      </c>
      <c r="AF20" s="97" t="s">
        <v>91</v>
      </c>
      <c r="AG20" s="3"/>
      <c r="AH20" s="5">
        <v>6</v>
      </c>
      <c r="AI20" s="97" t="s">
        <v>91</v>
      </c>
      <c r="AJ20" s="71"/>
    </row>
    <row r="21" spans="1:36" s="70" customFormat="1" ht="24.95" customHeight="1" x14ac:dyDescent="0.15">
      <c r="A21" s="5">
        <v>7</v>
      </c>
      <c r="B21" s="62" t="s">
        <v>89</v>
      </c>
      <c r="C21" s="64" t="s">
        <v>28</v>
      </c>
      <c r="D21" s="5">
        <v>7</v>
      </c>
      <c r="E21" s="62" t="s">
        <v>89</v>
      </c>
      <c r="F21" s="87" t="s">
        <v>52</v>
      </c>
      <c r="G21" s="5">
        <v>7</v>
      </c>
      <c r="H21" s="95" t="s">
        <v>91</v>
      </c>
      <c r="I21" s="67"/>
      <c r="J21" s="5">
        <v>7</v>
      </c>
      <c r="K21" s="62" t="s">
        <v>89</v>
      </c>
      <c r="L21" s="65"/>
      <c r="M21" s="5">
        <v>7</v>
      </c>
      <c r="N21" s="62" t="s">
        <v>90</v>
      </c>
      <c r="O21" s="88"/>
      <c r="P21" s="6">
        <v>7</v>
      </c>
      <c r="Q21" s="57" t="s">
        <v>92</v>
      </c>
      <c r="R21" s="67"/>
      <c r="S21" s="5">
        <v>7</v>
      </c>
      <c r="T21" s="62" t="s">
        <v>88</v>
      </c>
      <c r="U21" s="11"/>
      <c r="V21" s="5">
        <v>7</v>
      </c>
      <c r="W21" s="97" t="s">
        <v>91</v>
      </c>
      <c r="X21" s="7" t="s">
        <v>101</v>
      </c>
      <c r="Y21" s="5">
        <v>7</v>
      </c>
      <c r="Z21" s="57" t="s">
        <v>92</v>
      </c>
      <c r="AA21" s="11"/>
      <c r="AB21" s="5">
        <v>7</v>
      </c>
      <c r="AC21" s="57" t="s">
        <v>89</v>
      </c>
      <c r="AD21" s="10"/>
      <c r="AE21" s="5">
        <v>7</v>
      </c>
      <c r="AF21" s="97" t="s">
        <v>91</v>
      </c>
      <c r="AG21" s="3"/>
      <c r="AH21" s="5">
        <v>7</v>
      </c>
      <c r="AI21" s="97" t="s">
        <v>91</v>
      </c>
      <c r="AJ21" s="71"/>
    </row>
    <row r="22" spans="1:36" s="70" customFormat="1" ht="29.1" customHeight="1" x14ac:dyDescent="0.15">
      <c r="A22" s="5">
        <v>8</v>
      </c>
      <c r="B22" s="62" t="s">
        <v>88</v>
      </c>
      <c r="C22" s="64"/>
      <c r="D22" s="5">
        <v>8</v>
      </c>
      <c r="E22" s="62" t="s">
        <v>90</v>
      </c>
      <c r="F22" s="87" t="s">
        <v>53</v>
      </c>
      <c r="G22" s="5">
        <v>8</v>
      </c>
      <c r="H22" s="62" t="s">
        <v>92</v>
      </c>
      <c r="I22" s="65"/>
      <c r="J22" s="5">
        <v>8</v>
      </c>
      <c r="K22" s="62" t="s">
        <v>88</v>
      </c>
      <c r="L22" s="65"/>
      <c r="M22" s="5">
        <v>8</v>
      </c>
      <c r="N22" s="95" t="s">
        <v>91</v>
      </c>
      <c r="O22" s="86"/>
      <c r="P22" s="6">
        <v>8</v>
      </c>
      <c r="Q22" s="62" t="s">
        <v>89</v>
      </c>
      <c r="R22" s="67"/>
      <c r="S22" s="5">
        <v>8</v>
      </c>
      <c r="T22" s="57" t="s">
        <v>89</v>
      </c>
      <c r="U22" s="110" t="s">
        <v>104</v>
      </c>
      <c r="V22" s="5">
        <v>8</v>
      </c>
      <c r="W22" s="97" t="s">
        <v>91</v>
      </c>
      <c r="X22" s="7"/>
      <c r="Y22" s="5">
        <v>8</v>
      </c>
      <c r="Z22" s="57" t="s">
        <v>89</v>
      </c>
      <c r="AA22" s="65"/>
      <c r="AB22" s="5">
        <v>8</v>
      </c>
      <c r="AC22" s="57" t="s">
        <v>90</v>
      </c>
      <c r="AD22" s="10"/>
      <c r="AE22" s="5">
        <v>8</v>
      </c>
      <c r="AF22" s="57" t="s">
        <v>92</v>
      </c>
      <c r="AG22" s="3"/>
      <c r="AH22" s="5">
        <v>8</v>
      </c>
      <c r="AI22" s="57" t="s">
        <v>92</v>
      </c>
      <c r="AJ22" s="71"/>
    </row>
    <row r="23" spans="1:36" s="70" customFormat="1" ht="24.95" customHeight="1" x14ac:dyDescent="0.15">
      <c r="A23" s="5">
        <v>9</v>
      </c>
      <c r="B23" s="62" t="s">
        <v>89</v>
      </c>
      <c r="C23" s="64" t="s">
        <v>69</v>
      </c>
      <c r="D23" s="5">
        <v>9</v>
      </c>
      <c r="E23" s="95" t="s">
        <v>91</v>
      </c>
      <c r="F23" s="67"/>
      <c r="G23" s="5">
        <v>9</v>
      </c>
      <c r="H23" s="62" t="s">
        <v>89</v>
      </c>
      <c r="I23" s="65"/>
      <c r="J23" s="5">
        <v>9</v>
      </c>
      <c r="K23" s="62" t="s">
        <v>89</v>
      </c>
      <c r="L23" s="65"/>
      <c r="M23" s="5">
        <v>9</v>
      </c>
      <c r="N23" s="95" t="s">
        <v>91</v>
      </c>
      <c r="O23" s="86"/>
      <c r="P23" s="6">
        <v>9</v>
      </c>
      <c r="Q23" s="62" t="s">
        <v>88</v>
      </c>
      <c r="R23" s="67"/>
      <c r="S23" s="5">
        <v>9</v>
      </c>
      <c r="T23" s="57" t="s">
        <v>90</v>
      </c>
      <c r="U23" s="72"/>
      <c r="V23" s="5">
        <v>9</v>
      </c>
      <c r="W23" s="57" t="s">
        <v>92</v>
      </c>
      <c r="X23" s="11"/>
      <c r="Y23" s="5">
        <v>9</v>
      </c>
      <c r="Z23" s="57" t="s">
        <v>88</v>
      </c>
      <c r="AA23" s="65"/>
      <c r="AB23" s="5">
        <v>9</v>
      </c>
      <c r="AC23" s="97" t="s">
        <v>91</v>
      </c>
      <c r="AD23" s="7" t="s">
        <v>55</v>
      </c>
      <c r="AE23" s="5">
        <v>9</v>
      </c>
      <c r="AF23" s="57" t="s">
        <v>89</v>
      </c>
      <c r="AG23" s="71"/>
      <c r="AH23" s="5">
        <v>9</v>
      </c>
      <c r="AI23" s="57" t="s">
        <v>89</v>
      </c>
      <c r="AJ23" s="71"/>
    </row>
    <row r="24" spans="1:36" s="70" customFormat="1" ht="29.1" customHeight="1" x14ac:dyDescent="0.15">
      <c r="A24" s="5">
        <v>10</v>
      </c>
      <c r="B24" s="62" t="s">
        <v>90</v>
      </c>
      <c r="C24" s="64"/>
      <c r="D24" s="5">
        <v>10</v>
      </c>
      <c r="E24" s="95" t="s">
        <v>91</v>
      </c>
      <c r="F24" s="67"/>
      <c r="G24" s="5">
        <v>10</v>
      </c>
      <c r="H24" s="62" t="s">
        <v>88</v>
      </c>
      <c r="I24" s="65"/>
      <c r="J24" s="5">
        <v>10</v>
      </c>
      <c r="K24" s="62" t="s">
        <v>90</v>
      </c>
      <c r="L24" s="65"/>
      <c r="M24" s="5">
        <v>10</v>
      </c>
      <c r="N24" s="57" t="s">
        <v>92</v>
      </c>
      <c r="O24" s="88"/>
      <c r="P24" s="6">
        <v>10</v>
      </c>
      <c r="Q24" s="62" t="s">
        <v>89</v>
      </c>
      <c r="R24" s="67"/>
      <c r="S24" s="5">
        <v>10</v>
      </c>
      <c r="T24" s="97" t="s">
        <v>91</v>
      </c>
      <c r="U24" s="109" t="s">
        <v>79</v>
      </c>
      <c r="V24" s="5">
        <v>10</v>
      </c>
      <c r="W24" s="57" t="s">
        <v>89</v>
      </c>
      <c r="X24" s="65"/>
      <c r="Y24" s="5">
        <v>10</v>
      </c>
      <c r="Z24" s="57" t="s">
        <v>89</v>
      </c>
      <c r="AA24" s="65"/>
      <c r="AB24" s="5">
        <v>10</v>
      </c>
      <c r="AC24" s="97" t="s">
        <v>91</v>
      </c>
      <c r="AD24" s="67"/>
      <c r="AE24" s="5">
        <v>10</v>
      </c>
      <c r="AF24" s="57" t="s">
        <v>88</v>
      </c>
      <c r="AG24" s="3" t="s">
        <v>34</v>
      </c>
      <c r="AH24" s="5">
        <v>10</v>
      </c>
      <c r="AI24" s="57" t="s">
        <v>88</v>
      </c>
      <c r="AJ24" s="71"/>
    </row>
    <row r="25" spans="1:36" s="70" customFormat="1" ht="29.1" customHeight="1" x14ac:dyDescent="0.15">
      <c r="A25" s="5">
        <v>11</v>
      </c>
      <c r="B25" s="95" t="s">
        <v>91</v>
      </c>
      <c r="C25" s="86"/>
      <c r="D25" s="5">
        <v>11</v>
      </c>
      <c r="E25" s="62" t="s">
        <v>92</v>
      </c>
      <c r="F25" s="65"/>
      <c r="G25" s="5">
        <v>11</v>
      </c>
      <c r="H25" s="62" t="s">
        <v>89</v>
      </c>
      <c r="I25" s="72"/>
      <c r="J25" s="5">
        <v>11</v>
      </c>
      <c r="K25" s="95" t="s">
        <v>91</v>
      </c>
      <c r="L25" s="13" t="s">
        <v>55</v>
      </c>
      <c r="M25" s="5">
        <v>11</v>
      </c>
      <c r="N25" s="58" t="s">
        <v>89</v>
      </c>
      <c r="O25" s="86" t="s">
        <v>37</v>
      </c>
      <c r="P25" s="6">
        <v>11</v>
      </c>
      <c r="Q25" s="62" t="s">
        <v>90</v>
      </c>
      <c r="R25" s="67"/>
      <c r="S25" s="5">
        <v>11</v>
      </c>
      <c r="T25" s="97" t="s">
        <v>91</v>
      </c>
      <c r="U25" s="3" t="s">
        <v>49</v>
      </c>
      <c r="V25" s="5">
        <v>11</v>
      </c>
      <c r="W25" s="57" t="s">
        <v>88</v>
      </c>
      <c r="X25" s="12" t="s">
        <v>54</v>
      </c>
      <c r="Y25" s="5">
        <v>11</v>
      </c>
      <c r="Z25" s="57" t="s">
        <v>90</v>
      </c>
      <c r="AA25" s="65"/>
      <c r="AB25" s="5">
        <v>11</v>
      </c>
      <c r="AC25" s="58" t="s">
        <v>92</v>
      </c>
      <c r="AD25" s="7" t="s">
        <v>82</v>
      </c>
      <c r="AE25" s="5">
        <v>11</v>
      </c>
      <c r="AF25" s="58" t="s">
        <v>89</v>
      </c>
      <c r="AG25" s="3" t="s">
        <v>83</v>
      </c>
      <c r="AH25" s="5">
        <v>11</v>
      </c>
      <c r="AI25" s="57" t="s">
        <v>89</v>
      </c>
      <c r="AJ25" s="71"/>
    </row>
    <row r="26" spans="1:36" s="70" customFormat="1" ht="29.1" customHeight="1" x14ac:dyDescent="0.15">
      <c r="A26" s="5">
        <v>12</v>
      </c>
      <c r="B26" s="95" t="s">
        <v>91</v>
      </c>
      <c r="C26" s="86" t="s">
        <v>29</v>
      </c>
      <c r="D26" s="5">
        <v>12</v>
      </c>
      <c r="E26" s="62" t="s">
        <v>89</v>
      </c>
      <c r="F26" s="65"/>
      <c r="G26" s="5">
        <v>12</v>
      </c>
      <c r="H26" s="62" t="s">
        <v>90</v>
      </c>
      <c r="I26" s="65"/>
      <c r="J26" s="5">
        <v>12</v>
      </c>
      <c r="K26" s="95" t="s">
        <v>91</v>
      </c>
      <c r="L26" s="7"/>
      <c r="M26" s="5">
        <v>12</v>
      </c>
      <c r="N26" s="57" t="s">
        <v>88</v>
      </c>
      <c r="O26" s="88"/>
      <c r="P26" s="6">
        <v>12</v>
      </c>
      <c r="Q26" s="95" t="s">
        <v>91</v>
      </c>
      <c r="R26" s="67"/>
      <c r="S26" s="5">
        <v>12</v>
      </c>
      <c r="T26" s="58" t="s">
        <v>92</v>
      </c>
      <c r="U26" s="109" t="s">
        <v>102</v>
      </c>
      <c r="V26" s="5">
        <v>12</v>
      </c>
      <c r="W26" s="57" t="s">
        <v>89</v>
      </c>
      <c r="X26" s="65"/>
      <c r="Y26" s="5">
        <v>12</v>
      </c>
      <c r="Z26" s="97" t="s">
        <v>91</v>
      </c>
      <c r="AA26" s="67"/>
      <c r="AB26" s="5">
        <v>12</v>
      </c>
      <c r="AC26" s="57" t="s">
        <v>89</v>
      </c>
      <c r="AD26" s="65"/>
      <c r="AE26" s="5">
        <v>12</v>
      </c>
      <c r="AF26" s="57" t="s">
        <v>90</v>
      </c>
      <c r="AG26" s="71"/>
      <c r="AH26" s="5">
        <v>12</v>
      </c>
      <c r="AI26" s="57" t="s">
        <v>90</v>
      </c>
      <c r="AJ26" s="109" t="s">
        <v>61</v>
      </c>
    </row>
    <row r="27" spans="1:36" s="70" customFormat="1" ht="29.45" customHeight="1" x14ac:dyDescent="0.15">
      <c r="A27" s="5">
        <v>13</v>
      </c>
      <c r="B27" s="62" t="s">
        <v>92</v>
      </c>
      <c r="C27" s="64"/>
      <c r="D27" s="5">
        <v>13</v>
      </c>
      <c r="E27" s="62" t="s">
        <v>88</v>
      </c>
      <c r="F27" s="65"/>
      <c r="G27" s="5">
        <v>13</v>
      </c>
      <c r="H27" s="95" t="s">
        <v>91</v>
      </c>
      <c r="I27" s="67"/>
      <c r="J27" s="5">
        <v>13</v>
      </c>
      <c r="K27" s="62" t="s">
        <v>92</v>
      </c>
      <c r="L27" s="11"/>
      <c r="M27" s="5">
        <v>13</v>
      </c>
      <c r="N27" s="57" t="s">
        <v>89</v>
      </c>
      <c r="O27" s="86" t="s">
        <v>40</v>
      </c>
      <c r="P27" s="6">
        <v>13</v>
      </c>
      <c r="Q27" s="95" t="s">
        <v>91</v>
      </c>
      <c r="R27" s="67"/>
      <c r="S27" s="5">
        <v>13</v>
      </c>
      <c r="T27" s="57" t="s">
        <v>89</v>
      </c>
      <c r="U27" s="72"/>
      <c r="V27" s="5">
        <v>13</v>
      </c>
      <c r="W27" s="57" t="s">
        <v>90</v>
      </c>
      <c r="X27" s="112" t="s">
        <v>59</v>
      </c>
      <c r="Y27" s="5">
        <v>13</v>
      </c>
      <c r="Z27" s="97" t="s">
        <v>91</v>
      </c>
      <c r="AA27" s="67"/>
      <c r="AB27" s="5">
        <v>13</v>
      </c>
      <c r="AC27" s="57" t="s">
        <v>88</v>
      </c>
      <c r="AD27" s="10"/>
      <c r="AE27" s="5">
        <v>13</v>
      </c>
      <c r="AF27" s="97" t="s">
        <v>91</v>
      </c>
      <c r="AG27" s="3"/>
      <c r="AH27" s="5">
        <v>13</v>
      </c>
      <c r="AI27" s="97" t="s">
        <v>91</v>
      </c>
      <c r="AJ27" s="3"/>
    </row>
    <row r="28" spans="1:36" s="70" customFormat="1" ht="34.5" customHeight="1" x14ac:dyDescent="0.15">
      <c r="A28" s="5">
        <v>14</v>
      </c>
      <c r="B28" s="62" t="s">
        <v>89</v>
      </c>
      <c r="C28" s="104" t="s">
        <v>99</v>
      </c>
      <c r="D28" s="5">
        <v>14</v>
      </c>
      <c r="E28" s="62" t="s">
        <v>89</v>
      </c>
      <c r="F28" s="65"/>
      <c r="G28" s="5">
        <v>14</v>
      </c>
      <c r="H28" s="95" t="s">
        <v>91</v>
      </c>
      <c r="I28" s="67"/>
      <c r="J28" s="5">
        <v>14</v>
      </c>
      <c r="K28" s="62" t="s">
        <v>89</v>
      </c>
      <c r="L28" s="65"/>
      <c r="M28" s="5">
        <v>14</v>
      </c>
      <c r="N28" s="57" t="s">
        <v>90</v>
      </c>
      <c r="O28" s="89" t="s">
        <v>41</v>
      </c>
      <c r="P28" s="6">
        <v>14</v>
      </c>
      <c r="Q28" s="57" t="s">
        <v>92</v>
      </c>
      <c r="R28" s="67"/>
      <c r="S28" s="5">
        <v>14</v>
      </c>
      <c r="T28" s="57" t="s">
        <v>88</v>
      </c>
      <c r="U28" s="72"/>
      <c r="V28" s="5">
        <v>14</v>
      </c>
      <c r="W28" s="97" t="s">
        <v>91</v>
      </c>
      <c r="X28" s="7" t="s">
        <v>58</v>
      </c>
      <c r="Y28" s="5">
        <v>14</v>
      </c>
      <c r="Z28" s="57" t="s">
        <v>92</v>
      </c>
      <c r="AA28" s="11"/>
      <c r="AB28" s="5">
        <v>14</v>
      </c>
      <c r="AC28" s="57" t="s">
        <v>89</v>
      </c>
      <c r="AD28" s="12" t="s">
        <v>52</v>
      </c>
      <c r="AE28" s="5">
        <v>14</v>
      </c>
      <c r="AF28" s="97" t="s">
        <v>91</v>
      </c>
      <c r="AG28" s="3"/>
      <c r="AH28" s="5">
        <v>14</v>
      </c>
      <c r="AI28" s="97" t="s">
        <v>91</v>
      </c>
      <c r="AJ28" s="3"/>
    </row>
    <row r="29" spans="1:36" s="70" customFormat="1" ht="29.45" customHeight="1" x14ac:dyDescent="0.15">
      <c r="A29" s="5">
        <v>15</v>
      </c>
      <c r="B29" s="62" t="s">
        <v>88</v>
      </c>
      <c r="C29" s="64" t="s">
        <v>72</v>
      </c>
      <c r="D29" s="5">
        <v>15</v>
      </c>
      <c r="E29" s="62" t="s">
        <v>90</v>
      </c>
      <c r="F29" s="65"/>
      <c r="G29" s="5">
        <v>15</v>
      </c>
      <c r="H29" s="62" t="s">
        <v>92</v>
      </c>
      <c r="I29" s="11"/>
      <c r="J29" s="5">
        <v>15</v>
      </c>
      <c r="K29" s="62" t="s">
        <v>88</v>
      </c>
      <c r="L29" s="14"/>
      <c r="M29" s="5">
        <v>15</v>
      </c>
      <c r="N29" s="95" t="s">
        <v>91</v>
      </c>
      <c r="O29" s="86"/>
      <c r="P29" s="6">
        <v>15</v>
      </c>
      <c r="Q29" s="62" t="s">
        <v>89</v>
      </c>
      <c r="R29" s="67"/>
      <c r="S29" s="5">
        <v>15</v>
      </c>
      <c r="T29" s="57" t="s">
        <v>89</v>
      </c>
      <c r="U29" s="12" t="s">
        <v>52</v>
      </c>
      <c r="V29" s="5">
        <v>15</v>
      </c>
      <c r="W29" s="97" t="s">
        <v>91</v>
      </c>
      <c r="X29" s="7" t="s">
        <v>58</v>
      </c>
      <c r="Y29" s="5">
        <v>15</v>
      </c>
      <c r="Z29" s="57" t="s">
        <v>89</v>
      </c>
      <c r="AA29" s="65"/>
      <c r="AB29" s="5">
        <v>15</v>
      </c>
      <c r="AC29" s="57" t="s">
        <v>90</v>
      </c>
      <c r="AD29" s="105" t="s">
        <v>57</v>
      </c>
      <c r="AE29" s="5">
        <v>15</v>
      </c>
      <c r="AF29" s="57" t="s">
        <v>92</v>
      </c>
      <c r="AG29" s="71"/>
      <c r="AH29" s="5">
        <v>15</v>
      </c>
      <c r="AI29" s="57" t="s">
        <v>92</v>
      </c>
      <c r="AJ29" s="3" t="s">
        <v>84</v>
      </c>
    </row>
    <row r="30" spans="1:36" s="70" customFormat="1" ht="24.95" customHeight="1" x14ac:dyDescent="0.15">
      <c r="A30" s="5">
        <v>16</v>
      </c>
      <c r="B30" s="62" t="s">
        <v>89</v>
      </c>
      <c r="C30" s="64" t="s">
        <v>72</v>
      </c>
      <c r="D30" s="5">
        <v>16</v>
      </c>
      <c r="E30" s="95" t="s">
        <v>91</v>
      </c>
      <c r="F30" s="67"/>
      <c r="G30" s="5">
        <v>16</v>
      </c>
      <c r="H30" s="62" t="s">
        <v>89</v>
      </c>
      <c r="I30" s="65"/>
      <c r="J30" s="5">
        <v>16</v>
      </c>
      <c r="K30" s="62" t="s">
        <v>89</v>
      </c>
      <c r="L30" s="15"/>
      <c r="M30" s="5">
        <v>16</v>
      </c>
      <c r="N30" s="95" t="s">
        <v>91</v>
      </c>
      <c r="O30" s="89"/>
      <c r="P30" s="6">
        <v>16</v>
      </c>
      <c r="Q30" s="62" t="s">
        <v>88</v>
      </c>
      <c r="R30" s="67"/>
      <c r="S30" s="5">
        <v>16</v>
      </c>
      <c r="T30" s="57" t="s">
        <v>90</v>
      </c>
      <c r="U30" s="72"/>
      <c r="V30" s="5">
        <v>16</v>
      </c>
      <c r="W30" s="57" t="s">
        <v>92</v>
      </c>
      <c r="X30" s="11"/>
      <c r="Y30" s="5">
        <v>16</v>
      </c>
      <c r="Z30" s="57" t="s">
        <v>88</v>
      </c>
      <c r="AA30" s="65"/>
      <c r="AB30" s="5">
        <v>16</v>
      </c>
      <c r="AC30" s="97" t="s">
        <v>91</v>
      </c>
      <c r="AD30" s="7" t="s">
        <v>2</v>
      </c>
      <c r="AE30" s="5">
        <v>16</v>
      </c>
      <c r="AF30" s="57" t="s">
        <v>89</v>
      </c>
      <c r="AG30" s="71"/>
      <c r="AH30" s="5">
        <v>16</v>
      </c>
      <c r="AI30" s="57" t="s">
        <v>89</v>
      </c>
      <c r="AJ30" s="3"/>
    </row>
    <row r="31" spans="1:36" s="70" customFormat="1" ht="24.95" customHeight="1" x14ac:dyDescent="0.15">
      <c r="A31" s="5">
        <v>17</v>
      </c>
      <c r="B31" s="62" t="s">
        <v>90</v>
      </c>
      <c r="C31" s="64" t="s">
        <v>72</v>
      </c>
      <c r="D31" s="5">
        <v>17</v>
      </c>
      <c r="E31" s="95" t="s">
        <v>91</v>
      </c>
      <c r="F31" s="67"/>
      <c r="G31" s="5">
        <v>17</v>
      </c>
      <c r="H31" s="62" t="s">
        <v>88</v>
      </c>
      <c r="I31" s="72"/>
      <c r="J31" s="5">
        <v>17</v>
      </c>
      <c r="K31" s="62" t="s">
        <v>90</v>
      </c>
      <c r="L31" s="15"/>
      <c r="M31" s="5">
        <v>17</v>
      </c>
      <c r="N31" s="62" t="s">
        <v>92</v>
      </c>
      <c r="O31" s="89"/>
      <c r="P31" s="6">
        <v>17</v>
      </c>
      <c r="Q31" s="62" t="s">
        <v>89</v>
      </c>
      <c r="R31" s="67"/>
      <c r="S31" s="5">
        <v>17</v>
      </c>
      <c r="T31" s="97" t="s">
        <v>91</v>
      </c>
      <c r="U31" s="3" t="s">
        <v>50</v>
      </c>
      <c r="V31" s="5">
        <v>17</v>
      </c>
      <c r="W31" s="57" t="s">
        <v>89</v>
      </c>
      <c r="X31" s="65"/>
      <c r="Y31" s="5">
        <v>17</v>
      </c>
      <c r="Z31" s="57" t="s">
        <v>89</v>
      </c>
      <c r="AA31" s="65"/>
      <c r="AB31" s="5">
        <v>17</v>
      </c>
      <c r="AC31" s="97" t="s">
        <v>91</v>
      </c>
      <c r="AD31" s="7" t="s">
        <v>2</v>
      </c>
      <c r="AE31" s="5">
        <v>17</v>
      </c>
      <c r="AF31" s="57" t="s">
        <v>88</v>
      </c>
      <c r="AG31" s="3"/>
      <c r="AH31" s="5">
        <v>17</v>
      </c>
      <c r="AI31" s="57" t="s">
        <v>88</v>
      </c>
      <c r="AJ31" s="3"/>
    </row>
    <row r="32" spans="1:36" s="70" customFormat="1" ht="24.95" customHeight="1" x14ac:dyDescent="0.15">
      <c r="A32" s="5">
        <v>18</v>
      </c>
      <c r="B32" s="95" t="s">
        <v>91</v>
      </c>
      <c r="C32" s="3"/>
      <c r="D32" s="5">
        <v>18</v>
      </c>
      <c r="E32" s="62" t="s">
        <v>92</v>
      </c>
      <c r="F32" s="11"/>
      <c r="G32" s="5">
        <v>18</v>
      </c>
      <c r="H32" s="62" t="s">
        <v>89</v>
      </c>
      <c r="I32" s="72"/>
      <c r="J32" s="5">
        <v>18</v>
      </c>
      <c r="K32" s="95" t="s">
        <v>91</v>
      </c>
      <c r="L32" s="7"/>
      <c r="M32" s="5">
        <v>18</v>
      </c>
      <c r="N32" s="62" t="s">
        <v>89</v>
      </c>
      <c r="O32" s="89"/>
      <c r="P32" s="6">
        <v>18</v>
      </c>
      <c r="Q32" s="62" t="s">
        <v>90</v>
      </c>
      <c r="R32" s="7" t="s">
        <v>47</v>
      </c>
      <c r="S32" s="5">
        <v>18</v>
      </c>
      <c r="T32" s="97" t="s">
        <v>91</v>
      </c>
      <c r="U32" s="3" t="s">
        <v>50</v>
      </c>
      <c r="V32" s="5">
        <v>18</v>
      </c>
      <c r="W32" s="57" t="s">
        <v>88</v>
      </c>
      <c r="X32" s="98"/>
      <c r="Y32" s="5">
        <v>18</v>
      </c>
      <c r="Z32" s="57" t="s">
        <v>90</v>
      </c>
      <c r="AA32" s="65"/>
      <c r="AB32" s="5">
        <v>18</v>
      </c>
      <c r="AC32" s="57" t="s">
        <v>92</v>
      </c>
      <c r="AD32" s="65"/>
      <c r="AE32" s="5">
        <v>18</v>
      </c>
      <c r="AF32" s="57" t="s">
        <v>89</v>
      </c>
      <c r="AG32" s="3"/>
      <c r="AH32" s="5">
        <v>18</v>
      </c>
      <c r="AI32" s="57" t="s">
        <v>89</v>
      </c>
      <c r="AJ32" s="3"/>
    </row>
    <row r="33" spans="1:36" s="70" customFormat="1" ht="24.95" customHeight="1" x14ac:dyDescent="0.15">
      <c r="A33" s="5">
        <v>19</v>
      </c>
      <c r="B33" s="95" t="s">
        <v>91</v>
      </c>
      <c r="C33" s="3"/>
      <c r="D33" s="5">
        <v>19</v>
      </c>
      <c r="E33" s="62" t="s">
        <v>89</v>
      </c>
      <c r="F33" s="65"/>
      <c r="G33" s="5">
        <v>19</v>
      </c>
      <c r="H33" s="62" t="s">
        <v>90</v>
      </c>
      <c r="I33" s="65"/>
      <c r="J33" s="5">
        <v>19</v>
      </c>
      <c r="K33" s="95" t="s">
        <v>91</v>
      </c>
      <c r="L33" s="16"/>
      <c r="M33" s="5">
        <v>19</v>
      </c>
      <c r="N33" s="62" t="s">
        <v>88</v>
      </c>
      <c r="O33" s="86" t="s">
        <v>33</v>
      </c>
      <c r="P33" s="6">
        <v>19</v>
      </c>
      <c r="Q33" s="95" t="s">
        <v>91</v>
      </c>
      <c r="R33" s="67"/>
      <c r="S33" s="5">
        <v>19</v>
      </c>
      <c r="T33" s="57" t="s">
        <v>92</v>
      </c>
      <c r="U33" s="72"/>
      <c r="V33" s="5">
        <v>19</v>
      </c>
      <c r="W33" s="57" t="s">
        <v>89</v>
      </c>
      <c r="X33" s="98"/>
      <c r="Y33" s="5">
        <v>19</v>
      </c>
      <c r="Z33" s="97" t="s">
        <v>91</v>
      </c>
      <c r="AA33" s="67"/>
      <c r="AB33" s="5">
        <v>19</v>
      </c>
      <c r="AC33" s="57" t="s">
        <v>89</v>
      </c>
      <c r="AD33" s="65"/>
      <c r="AE33" s="5">
        <v>19</v>
      </c>
      <c r="AF33" s="57" t="s">
        <v>90</v>
      </c>
      <c r="AG33" s="71" t="s">
        <v>30</v>
      </c>
      <c r="AH33" s="5">
        <v>19</v>
      </c>
      <c r="AI33" s="57" t="s">
        <v>90</v>
      </c>
      <c r="AJ33" s="3" t="s">
        <v>85</v>
      </c>
    </row>
    <row r="34" spans="1:36" s="70" customFormat="1" ht="24.95" customHeight="1" x14ac:dyDescent="0.15">
      <c r="A34" s="5">
        <v>20</v>
      </c>
      <c r="B34" s="62" t="s">
        <v>92</v>
      </c>
      <c r="C34" s="11"/>
      <c r="D34" s="5">
        <v>20</v>
      </c>
      <c r="E34" s="62" t="s">
        <v>88</v>
      </c>
      <c r="F34" s="75"/>
      <c r="G34" s="5">
        <v>20</v>
      </c>
      <c r="H34" s="95" t="s">
        <v>91</v>
      </c>
      <c r="I34" s="67"/>
      <c r="J34" s="5">
        <v>20</v>
      </c>
      <c r="K34" s="58" t="s">
        <v>92</v>
      </c>
      <c r="L34" s="13" t="s">
        <v>36</v>
      </c>
      <c r="M34" s="90">
        <v>20</v>
      </c>
      <c r="N34" s="62" t="s">
        <v>89</v>
      </c>
      <c r="O34" s="89"/>
      <c r="P34" s="6">
        <v>20</v>
      </c>
      <c r="Q34" s="95" t="s">
        <v>91</v>
      </c>
      <c r="R34" s="67"/>
      <c r="S34" s="5">
        <v>20</v>
      </c>
      <c r="T34" s="57" t="s">
        <v>89</v>
      </c>
      <c r="U34" s="72"/>
      <c r="V34" s="5">
        <v>20</v>
      </c>
      <c r="W34" s="57" t="s">
        <v>90</v>
      </c>
      <c r="X34" s="65"/>
      <c r="Y34" s="5">
        <v>20</v>
      </c>
      <c r="Z34" s="97" t="s">
        <v>91</v>
      </c>
      <c r="AA34" s="67"/>
      <c r="AB34" s="5">
        <v>20</v>
      </c>
      <c r="AC34" s="57" t="s">
        <v>88</v>
      </c>
      <c r="AD34" s="65"/>
      <c r="AE34" s="5">
        <v>20</v>
      </c>
      <c r="AF34" s="97" t="s">
        <v>91</v>
      </c>
      <c r="AG34" s="71"/>
      <c r="AH34" s="5">
        <v>20</v>
      </c>
      <c r="AI34" s="97" t="s">
        <v>91</v>
      </c>
      <c r="AJ34" s="3"/>
    </row>
    <row r="35" spans="1:36" s="70" customFormat="1" ht="29.45" customHeight="1" x14ac:dyDescent="0.15">
      <c r="A35" s="5">
        <v>21</v>
      </c>
      <c r="B35" s="62" t="s">
        <v>89</v>
      </c>
      <c r="C35" s="11"/>
      <c r="D35" s="5">
        <v>21</v>
      </c>
      <c r="E35" s="62" t="s">
        <v>89</v>
      </c>
      <c r="F35" s="75"/>
      <c r="G35" s="5">
        <v>21</v>
      </c>
      <c r="H35" s="95" t="s">
        <v>91</v>
      </c>
      <c r="I35" s="67"/>
      <c r="J35" s="5">
        <v>21</v>
      </c>
      <c r="K35" s="62" t="s">
        <v>89</v>
      </c>
      <c r="L35" s="91" t="s">
        <v>1</v>
      </c>
      <c r="M35" s="90">
        <v>21</v>
      </c>
      <c r="N35" s="62" t="s">
        <v>90</v>
      </c>
      <c r="O35" s="89"/>
      <c r="P35" s="6">
        <v>21</v>
      </c>
      <c r="Q35" s="58" t="s">
        <v>92</v>
      </c>
      <c r="R35" s="7" t="s">
        <v>77</v>
      </c>
      <c r="S35" s="5">
        <v>21</v>
      </c>
      <c r="T35" s="57" t="s">
        <v>88</v>
      </c>
      <c r="U35" s="72"/>
      <c r="V35" s="5">
        <v>21</v>
      </c>
      <c r="W35" s="97" t="s">
        <v>91</v>
      </c>
      <c r="X35" s="67"/>
      <c r="Y35" s="5">
        <v>21</v>
      </c>
      <c r="Z35" s="57" t="s">
        <v>92</v>
      </c>
      <c r="AA35" s="11"/>
      <c r="AB35" s="5">
        <v>21</v>
      </c>
      <c r="AC35" s="57" t="s">
        <v>89</v>
      </c>
      <c r="AD35" s="65"/>
      <c r="AE35" s="5">
        <v>21</v>
      </c>
      <c r="AF35" s="97" t="s">
        <v>91</v>
      </c>
      <c r="AG35" s="71"/>
      <c r="AH35" s="5">
        <v>21</v>
      </c>
      <c r="AI35" s="97" t="s">
        <v>91</v>
      </c>
      <c r="AJ35" s="3" t="s">
        <v>86</v>
      </c>
    </row>
    <row r="36" spans="1:36" s="70" customFormat="1" ht="29.45" customHeight="1" x14ac:dyDescent="0.15">
      <c r="A36" s="5">
        <v>22</v>
      </c>
      <c r="B36" s="62" t="s">
        <v>88</v>
      </c>
      <c r="C36" s="11"/>
      <c r="D36" s="5">
        <v>22</v>
      </c>
      <c r="E36" s="62" t="s">
        <v>90</v>
      </c>
      <c r="F36" s="65"/>
      <c r="G36" s="5">
        <v>22</v>
      </c>
      <c r="H36" s="62" t="s">
        <v>92</v>
      </c>
      <c r="I36" s="11"/>
      <c r="J36" s="5">
        <v>22</v>
      </c>
      <c r="K36" s="62" t="s">
        <v>88</v>
      </c>
      <c r="L36" s="107" t="s">
        <v>87</v>
      </c>
      <c r="M36" s="90">
        <v>22</v>
      </c>
      <c r="N36" s="95" t="s">
        <v>91</v>
      </c>
      <c r="O36" s="89"/>
      <c r="P36" s="6">
        <v>22</v>
      </c>
      <c r="Q36" s="58" t="s">
        <v>89</v>
      </c>
      <c r="R36" s="7" t="s">
        <v>39</v>
      </c>
      <c r="S36" s="5">
        <v>22</v>
      </c>
      <c r="T36" s="57" t="s">
        <v>89</v>
      </c>
      <c r="U36" s="72"/>
      <c r="V36" s="5">
        <v>22</v>
      </c>
      <c r="W36" s="97" t="s">
        <v>91</v>
      </c>
      <c r="X36" s="67"/>
      <c r="Y36" s="5">
        <v>22</v>
      </c>
      <c r="Z36" s="57" t="s">
        <v>89</v>
      </c>
      <c r="AA36" s="65"/>
      <c r="AB36" s="5">
        <v>22</v>
      </c>
      <c r="AC36" s="57" t="s">
        <v>90</v>
      </c>
      <c r="AD36" s="17" t="s">
        <v>1</v>
      </c>
      <c r="AE36" s="5">
        <v>22</v>
      </c>
      <c r="AF36" s="57" t="s">
        <v>92</v>
      </c>
      <c r="AG36" s="100"/>
      <c r="AH36" s="5">
        <v>22</v>
      </c>
      <c r="AI36" s="58" t="s">
        <v>92</v>
      </c>
      <c r="AJ36" s="3" t="s">
        <v>75</v>
      </c>
    </row>
    <row r="37" spans="1:36" s="70" customFormat="1" ht="24.95" customHeight="1" x14ac:dyDescent="0.15">
      <c r="A37" s="5">
        <v>23</v>
      </c>
      <c r="B37" s="62" t="s">
        <v>89</v>
      </c>
      <c r="C37" s="72"/>
      <c r="D37" s="5">
        <v>23</v>
      </c>
      <c r="E37" s="95" t="s">
        <v>91</v>
      </c>
      <c r="F37" s="67"/>
      <c r="G37" s="5">
        <v>23</v>
      </c>
      <c r="H37" s="62" t="s">
        <v>89</v>
      </c>
      <c r="I37" s="65"/>
      <c r="J37" s="5">
        <v>23</v>
      </c>
      <c r="K37" s="62" t="s">
        <v>89</v>
      </c>
      <c r="L37" s="92"/>
      <c r="M37" s="90">
        <v>23</v>
      </c>
      <c r="N37" s="95" t="s">
        <v>91</v>
      </c>
      <c r="O37" s="93"/>
      <c r="P37" s="5">
        <v>23</v>
      </c>
      <c r="Q37" s="58" t="s">
        <v>88</v>
      </c>
      <c r="R37" s="7" t="s">
        <v>78</v>
      </c>
      <c r="S37" s="5">
        <v>23</v>
      </c>
      <c r="T37" s="57" t="s">
        <v>90</v>
      </c>
      <c r="U37" s="19" t="s">
        <v>32</v>
      </c>
      <c r="V37" s="6">
        <v>23</v>
      </c>
      <c r="W37" s="57" t="s">
        <v>92</v>
      </c>
      <c r="X37" s="7" t="s">
        <v>80</v>
      </c>
      <c r="Y37" s="5">
        <v>23</v>
      </c>
      <c r="Z37" s="57" t="s">
        <v>88</v>
      </c>
      <c r="AA37" s="20"/>
      <c r="AB37" s="5">
        <v>23</v>
      </c>
      <c r="AC37" s="97" t="s">
        <v>91</v>
      </c>
      <c r="AD37" s="7"/>
      <c r="AE37" s="5">
        <v>23</v>
      </c>
      <c r="AF37" s="58" t="s">
        <v>89</v>
      </c>
      <c r="AG37" s="3" t="s">
        <v>35</v>
      </c>
      <c r="AH37" s="5">
        <v>23</v>
      </c>
      <c r="AI37" s="57" t="s">
        <v>89</v>
      </c>
      <c r="AJ37" s="100"/>
    </row>
    <row r="38" spans="1:36" s="70" customFormat="1" ht="24.95" customHeight="1" x14ac:dyDescent="0.15">
      <c r="A38" s="5">
        <v>24</v>
      </c>
      <c r="B38" s="62" t="s">
        <v>90</v>
      </c>
      <c r="C38" s="72"/>
      <c r="D38" s="5">
        <v>24</v>
      </c>
      <c r="E38" s="95" t="s">
        <v>91</v>
      </c>
      <c r="F38" s="67"/>
      <c r="G38" s="5">
        <v>24</v>
      </c>
      <c r="H38" s="62" t="s">
        <v>88</v>
      </c>
      <c r="I38" s="65"/>
      <c r="J38" s="5">
        <v>24</v>
      </c>
      <c r="K38" s="62" t="s">
        <v>90</v>
      </c>
      <c r="L38" s="92"/>
      <c r="M38" s="90">
        <v>24</v>
      </c>
      <c r="N38" s="62" t="s">
        <v>92</v>
      </c>
      <c r="O38" s="94"/>
      <c r="P38" s="5">
        <v>24</v>
      </c>
      <c r="Q38" s="57" t="s">
        <v>89</v>
      </c>
      <c r="R38" s="16"/>
      <c r="S38" s="5">
        <v>24</v>
      </c>
      <c r="T38" s="97" t="s">
        <v>91</v>
      </c>
      <c r="U38" s="71"/>
      <c r="V38" s="6">
        <v>24</v>
      </c>
      <c r="W38" s="57" t="s">
        <v>89</v>
      </c>
      <c r="X38" s="65"/>
      <c r="Y38" s="5">
        <v>24</v>
      </c>
      <c r="Z38" s="57" t="s">
        <v>89</v>
      </c>
      <c r="AA38" s="20"/>
      <c r="AB38" s="5">
        <v>24</v>
      </c>
      <c r="AC38" s="97" t="s">
        <v>91</v>
      </c>
      <c r="AD38" s="7"/>
      <c r="AE38" s="5">
        <v>24</v>
      </c>
      <c r="AF38" s="57" t="s">
        <v>88</v>
      </c>
      <c r="AG38" s="71"/>
      <c r="AH38" s="5">
        <v>24</v>
      </c>
      <c r="AI38" s="57" t="s">
        <v>88</v>
      </c>
      <c r="AJ38" s="77"/>
    </row>
    <row r="39" spans="1:36" s="70" customFormat="1" ht="29.45" customHeight="1" x14ac:dyDescent="0.15">
      <c r="A39" s="5">
        <v>25</v>
      </c>
      <c r="B39" s="95" t="s">
        <v>91</v>
      </c>
      <c r="C39" s="71"/>
      <c r="D39" s="5">
        <v>25</v>
      </c>
      <c r="E39" s="62" t="s">
        <v>92</v>
      </c>
      <c r="F39" s="65"/>
      <c r="G39" s="5">
        <v>25</v>
      </c>
      <c r="H39" s="62" t="s">
        <v>89</v>
      </c>
      <c r="I39" s="65"/>
      <c r="J39" s="5">
        <v>25</v>
      </c>
      <c r="K39" s="95" t="s">
        <v>91</v>
      </c>
      <c r="L39" s="93"/>
      <c r="M39" s="90">
        <v>25</v>
      </c>
      <c r="N39" s="62" t="s">
        <v>89</v>
      </c>
      <c r="O39" s="89"/>
      <c r="P39" s="6">
        <v>25</v>
      </c>
      <c r="Q39" s="57" t="s">
        <v>90</v>
      </c>
      <c r="R39" s="16" t="s">
        <v>48</v>
      </c>
      <c r="S39" s="5">
        <v>25</v>
      </c>
      <c r="T39" s="97" t="s">
        <v>91</v>
      </c>
      <c r="U39" s="71"/>
      <c r="V39" s="6">
        <v>25</v>
      </c>
      <c r="W39" s="57" t="s">
        <v>88</v>
      </c>
      <c r="X39" s="65"/>
      <c r="Y39" s="5">
        <v>25</v>
      </c>
      <c r="Z39" s="57" t="s">
        <v>90</v>
      </c>
      <c r="AA39" s="65"/>
      <c r="AB39" s="5">
        <v>25</v>
      </c>
      <c r="AC39" s="57" t="s">
        <v>92</v>
      </c>
      <c r="AD39" s="108" t="s">
        <v>87</v>
      </c>
      <c r="AE39" s="5">
        <v>25</v>
      </c>
      <c r="AF39" s="57" t="s">
        <v>89</v>
      </c>
      <c r="AG39" s="109" t="s">
        <v>60</v>
      </c>
      <c r="AH39" s="5">
        <v>25</v>
      </c>
      <c r="AI39" s="57" t="s">
        <v>89</v>
      </c>
      <c r="AJ39" s="3"/>
    </row>
    <row r="40" spans="1:36" s="70" customFormat="1" ht="24.95" customHeight="1" x14ac:dyDescent="0.15">
      <c r="A40" s="5">
        <v>26</v>
      </c>
      <c r="B40" s="95" t="s">
        <v>91</v>
      </c>
      <c r="C40" s="71"/>
      <c r="D40" s="5">
        <v>26</v>
      </c>
      <c r="E40" s="62" t="s">
        <v>89</v>
      </c>
      <c r="G40" s="5">
        <v>26</v>
      </c>
      <c r="H40" s="62" t="s">
        <v>90</v>
      </c>
      <c r="I40" s="72"/>
      <c r="J40" s="5">
        <v>26</v>
      </c>
      <c r="K40" s="95" t="s">
        <v>91</v>
      </c>
      <c r="L40" s="93"/>
      <c r="M40" s="90">
        <v>26</v>
      </c>
      <c r="N40" s="62" t="s">
        <v>88</v>
      </c>
      <c r="O40" s="89"/>
      <c r="P40" s="6">
        <v>26</v>
      </c>
      <c r="Q40" s="97" t="s">
        <v>91</v>
      </c>
      <c r="R40" s="16"/>
      <c r="S40" s="5">
        <v>26</v>
      </c>
      <c r="T40" s="57" t="s">
        <v>92</v>
      </c>
      <c r="U40" s="11"/>
      <c r="V40" s="6">
        <v>26</v>
      </c>
      <c r="W40" s="57" t="s">
        <v>89</v>
      </c>
      <c r="X40" s="20"/>
      <c r="Y40" s="5">
        <v>26</v>
      </c>
      <c r="Z40" s="97" t="s">
        <v>91</v>
      </c>
      <c r="AA40" s="3" t="s">
        <v>43</v>
      </c>
      <c r="AB40" s="5">
        <v>26</v>
      </c>
      <c r="AC40" s="57" t="s">
        <v>89</v>
      </c>
      <c r="AD40" s="18"/>
      <c r="AE40" s="5">
        <v>26</v>
      </c>
      <c r="AF40" s="57" t="s">
        <v>90</v>
      </c>
      <c r="AG40" s="3"/>
      <c r="AH40" s="5">
        <v>26</v>
      </c>
      <c r="AI40" s="57" t="s">
        <v>90</v>
      </c>
      <c r="AJ40" s="71"/>
    </row>
    <row r="41" spans="1:36" s="70" customFormat="1" ht="24.95" customHeight="1" x14ac:dyDescent="0.15">
      <c r="A41" s="5">
        <v>27</v>
      </c>
      <c r="B41" s="62" t="s">
        <v>92</v>
      </c>
      <c r="C41" s="11"/>
      <c r="D41" s="5">
        <v>27</v>
      </c>
      <c r="E41" s="62" t="s">
        <v>88</v>
      </c>
      <c r="F41" s="65"/>
      <c r="G41" s="5">
        <v>27</v>
      </c>
      <c r="H41" s="95" t="s">
        <v>91</v>
      </c>
      <c r="I41" s="71"/>
      <c r="J41" s="5">
        <v>27</v>
      </c>
      <c r="K41" s="62" t="s">
        <v>92</v>
      </c>
      <c r="L41" s="92"/>
      <c r="M41" s="90">
        <v>27</v>
      </c>
      <c r="N41" s="62" t="s">
        <v>89</v>
      </c>
      <c r="O41" s="89" t="s">
        <v>30</v>
      </c>
      <c r="P41" s="6">
        <v>27</v>
      </c>
      <c r="Q41" s="97" t="s">
        <v>91</v>
      </c>
      <c r="R41" s="7"/>
      <c r="S41" s="5">
        <v>27</v>
      </c>
      <c r="T41" s="57" t="s">
        <v>89</v>
      </c>
      <c r="U41" s="72"/>
      <c r="V41" s="6">
        <v>27</v>
      </c>
      <c r="W41" s="57" t="s">
        <v>90</v>
      </c>
      <c r="X41" s="65"/>
      <c r="Y41" s="5">
        <v>27</v>
      </c>
      <c r="Z41" s="97" t="s">
        <v>91</v>
      </c>
      <c r="AA41" s="71"/>
      <c r="AB41" s="5">
        <v>27</v>
      </c>
      <c r="AC41" s="57" t="s">
        <v>88</v>
      </c>
      <c r="AD41" s="18"/>
      <c r="AE41" s="5">
        <v>27</v>
      </c>
      <c r="AF41" s="97" t="s">
        <v>91</v>
      </c>
      <c r="AG41" s="71"/>
      <c r="AH41" s="5">
        <v>27</v>
      </c>
      <c r="AI41" s="97" t="s">
        <v>91</v>
      </c>
      <c r="AJ41" s="71"/>
    </row>
    <row r="42" spans="1:36" s="70" customFormat="1" ht="24.95" customHeight="1" x14ac:dyDescent="0.15">
      <c r="A42" s="5">
        <v>28</v>
      </c>
      <c r="B42" s="62" t="s">
        <v>89</v>
      </c>
      <c r="C42" s="19" t="s">
        <v>31</v>
      </c>
      <c r="D42" s="5">
        <v>28</v>
      </c>
      <c r="E42" s="62" t="s">
        <v>89</v>
      </c>
      <c r="F42" s="65"/>
      <c r="G42" s="5">
        <v>28</v>
      </c>
      <c r="H42" s="95" t="s">
        <v>91</v>
      </c>
      <c r="I42" s="71"/>
      <c r="J42" s="5">
        <v>28</v>
      </c>
      <c r="K42" s="62" t="s">
        <v>89</v>
      </c>
      <c r="L42" s="76"/>
      <c r="M42" s="5">
        <v>28</v>
      </c>
      <c r="N42" s="62" t="s">
        <v>90</v>
      </c>
      <c r="O42" s="71"/>
      <c r="P42" s="6">
        <v>28</v>
      </c>
      <c r="Q42" s="57" t="s">
        <v>92</v>
      </c>
      <c r="R42" s="67"/>
      <c r="S42" s="5">
        <v>28</v>
      </c>
      <c r="T42" s="57" t="s">
        <v>88</v>
      </c>
      <c r="U42" s="72"/>
      <c r="V42" s="6">
        <v>28</v>
      </c>
      <c r="W42" s="97" t="s">
        <v>91</v>
      </c>
      <c r="X42" s="67"/>
      <c r="Y42" s="5">
        <v>28</v>
      </c>
      <c r="Z42" s="57" t="s">
        <v>92</v>
      </c>
      <c r="AA42" s="71"/>
      <c r="AB42" s="5">
        <v>28</v>
      </c>
      <c r="AC42" s="57" t="s">
        <v>89</v>
      </c>
      <c r="AD42" s="18"/>
      <c r="AE42" s="5">
        <v>28</v>
      </c>
      <c r="AF42" s="97" t="s">
        <v>91</v>
      </c>
      <c r="AG42" s="71"/>
      <c r="AH42" s="5">
        <v>28</v>
      </c>
      <c r="AI42" s="97" t="s">
        <v>91</v>
      </c>
      <c r="AJ42" s="71"/>
    </row>
    <row r="43" spans="1:36" s="70" customFormat="1" ht="24.95" customHeight="1" x14ac:dyDescent="0.15">
      <c r="A43" s="5">
        <v>29</v>
      </c>
      <c r="B43" s="63" t="s">
        <v>88</v>
      </c>
      <c r="C43" s="86" t="s">
        <v>46</v>
      </c>
      <c r="D43" s="5">
        <v>29</v>
      </c>
      <c r="E43" s="62" t="s">
        <v>90</v>
      </c>
      <c r="F43" s="65"/>
      <c r="G43" s="5">
        <v>29</v>
      </c>
      <c r="H43" s="57" t="s">
        <v>92</v>
      </c>
      <c r="I43" s="65"/>
      <c r="J43" s="5">
        <v>29</v>
      </c>
      <c r="K43" s="62" t="s">
        <v>88</v>
      </c>
      <c r="L43" s="21"/>
      <c r="M43" s="5">
        <v>29</v>
      </c>
      <c r="N43" s="95" t="s">
        <v>91</v>
      </c>
      <c r="O43" s="71"/>
      <c r="P43" s="6">
        <v>29</v>
      </c>
      <c r="Q43" s="57" t="s">
        <v>89</v>
      </c>
      <c r="R43" s="7"/>
      <c r="S43" s="5">
        <v>29</v>
      </c>
      <c r="T43" s="57" t="s">
        <v>89</v>
      </c>
      <c r="U43" s="72"/>
      <c r="V43" s="6">
        <v>29</v>
      </c>
      <c r="W43" s="97" t="s">
        <v>91</v>
      </c>
      <c r="X43" s="67"/>
      <c r="Y43" s="5">
        <v>29</v>
      </c>
      <c r="Z43" s="58" t="s">
        <v>89</v>
      </c>
      <c r="AA43" s="71" t="s">
        <v>41</v>
      </c>
      <c r="AB43" s="22">
        <v>29</v>
      </c>
      <c r="AC43" s="57" t="s">
        <v>90</v>
      </c>
      <c r="AD43" s="18"/>
      <c r="AE43" s="5"/>
      <c r="AF43" s="57"/>
      <c r="AG43" s="71"/>
      <c r="AH43" s="5">
        <v>29</v>
      </c>
      <c r="AI43" s="57" t="s">
        <v>92</v>
      </c>
      <c r="AJ43" s="71"/>
    </row>
    <row r="44" spans="1:36" s="70" customFormat="1" ht="24.95" customHeight="1" x14ac:dyDescent="0.15">
      <c r="A44" s="5">
        <v>30</v>
      </c>
      <c r="B44" s="62" t="s">
        <v>89</v>
      </c>
      <c r="C44" s="11"/>
      <c r="D44" s="5">
        <v>30</v>
      </c>
      <c r="E44" s="95" t="s">
        <v>91</v>
      </c>
      <c r="F44" s="67"/>
      <c r="G44" s="5">
        <v>30</v>
      </c>
      <c r="H44" s="57" t="s">
        <v>89</v>
      </c>
      <c r="I44" s="65"/>
      <c r="J44" s="5">
        <v>30</v>
      </c>
      <c r="K44" s="62" t="s">
        <v>89</v>
      </c>
      <c r="L44" s="21"/>
      <c r="M44" s="5">
        <v>30</v>
      </c>
      <c r="N44" s="95" t="s">
        <v>91</v>
      </c>
      <c r="O44" s="71"/>
      <c r="P44" s="6">
        <v>30</v>
      </c>
      <c r="Q44" s="57" t="s">
        <v>88</v>
      </c>
      <c r="R44" s="7" t="s">
        <v>42</v>
      </c>
      <c r="S44" s="5">
        <v>30</v>
      </c>
      <c r="T44" s="57" t="s">
        <v>90</v>
      </c>
      <c r="U44" s="78"/>
      <c r="V44" s="6">
        <v>30</v>
      </c>
      <c r="W44" s="57" t="s">
        <v>92</v>
      </c>
      <c r="X44" s="65"/>
      <c r="Y44" s="5">
        <v>30</v>
      </c>
      <c r="Z44" s="58" t="s">
        <v>88</v>
      </c>
      <c r="AA44" s="71" t="s">
        <v>41</v>
      </c>
      <c r="AB44" s="5">
        <v>30</v>
      </c>
      <c r="AC44" s="97" t="s">
        <v>91</v>
      </c>
      <c r="AD44" s="7" t="s">
        <v>44</v>
      </c>
      <c r="AE44" s="5"/>
      <c r="AF44" s="57"/>
      <c r="AG44" s="71"/>
      <c r="AH44" s="5">
        <v>30</v>
      </c>
      <c r="AI44" s="57" t="s">
        <v>89</v>
      </c>
      <c r="AJ44" s="71"/>
    </row>
    <row r="45" spans="1:36" s="70" customFormat="1" ht="24.95" customHeight="1" x14ac:dyDescent="0.15">
      <c r="A45" s="23"/>
      <c r="B45" s="24"/>
      <c r="C45" s="79"/>
      <c r="D45" s="22">
        <v>31</v>
      </c>
      <c r="E45" s="96" t="s">
        <v>91</v>
      </c>
      <c r="F45" s="79"/>
      <c r="G45" s="80"/>
      <c r="H45" s="60"/>
      <c r="I45" s="25"/>
      <c r="J45" s="22">
        <v>31</v>
      </c>
      <c r="K45" s="59" t="s">
        <v>90</v>
      </c>
      <c r="L45" s="26"/>
      <c r="M45" s="22">
        <v>31</v>
      </c>
      <c r="N45" s="59" t="s">
        <v>92</v>
      </c>
      <c r="O45" s="81"/>
      <c r="P45" s="82"/>
      <c r="Q45" s="59"/>
      <c r="R45" s="25"/>
      <c r="S45" s="22">
        <v>31</v>
      </c>
      <c r="T45" s="101" t="s">
        <v>91</v>
      </c>
      <c r="U45" s="79"/>
      <c r="V45" s="82"/>
      <c r="W45" s="59"/>
      <c r="X45" s="25"/>
      <c r="Y45" s="22">
        <v>31</v>
      </c>
      <c r="Z45" s="61" t="s">
        <v>89</v>
      </c>
      <c r="AA45" s="79" t="s">
        <v>41</v>
      </c>
      <c r="AB45" s="22">
        <v>31</v>
      </c>
      <c r="AC45" s="101" t="s">
        <v>91</v>
      </c>
      <c r="AD45" s="9"/>
      <c r="AE45" s="83"/>
      <c r="AF45" s="59"/>
      <c r="AG45" s="79"/>
      <c r="AH45" s="27">
        <v>31</v>
      </c>
      <c r="AI45" s="59" t="s">
        <v>88</v>
      </c>
      <c r="AJ45" s="9" t="s">
        <v>45</v>
      </c>
    </row>
    <row r="46" spans="1:36" x14ac:dyDescent="0.15">
      <c r="B46" s="1" t="s">
        <v>62</v>
      </c>
      <c r="C46" s="50"/>
      <c r="D46" s="50"/>
      <c r="E46" s="50"/>
      <c r="F46" s="51"/>
      <c r="G46" s="51"/>
      <c r="H46" s="51"/>
      <c r="I46" s="51"/>
      <c r="J46" s="51"/>
      <c r="K46" s="51"/>
      <c r="L46" s="51"/>
      <c r="M46" s="51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</row>
    <row r="47" spans="1:36" x14ac:dyDescent="0.15">
      <c r="B47" s="1" t="s">
        <v>63</v>
      </c>
      <c r="J47" s="84" t="s">
        <v>100</v>
      </c>
    </row>
    <row r="48" spans="1:36" x14ac:dyDescent="0.15">
      <c r="B48" s="1" t="s">
        <v>64</v>
      </c>
    </row>
    <row r="49" spans="2:2" x14ac:dyDescent="0.15">
      <c r="B49" s="1" t="s">
        <v>65</v>
      </c>
    </row>
    <row r="50" spans="2:2" x14ac:dyDescent="0.15">
      <c r="B50" s="1" t="s">
        <v>66</v>
      </c>
    </row>
    <row r="51" spans="2:2" ht="13.35" customHeight="1" x14ac:dyDescent="0.15">
      <c r="B51" s="1" t="s">
        <v>67</v>
      </c>
    </row>
    <row r="52" spans="2:2" x14ac:dyDescent="0.15">
      <c r="B52" s="52" t="s">
        <v>68</v>
      </c>
    </row>
    <row r="53" spans="2:2" ht="15.6" customHeight="1" x14ac:dyDescent="0.15">
      <c r="B53" s="106" t="s">
        <v>17</v>
      </c>
    </row>
  </sheetData>
  <mergeCells count="27">
    <mergeCell ref="A1:C1"/>
    <mergeCell ref="Y3:AA11"/>
    <mergeCell ref="AB3:AC5"/>
    <mergeCell ref="AE3:AF5"/>
    <mergeCell ref="A4:N7"/>
    <mergeCell ref="AB6:AC8"/>
    <mergeCell ref="AE6:AF8"/>
    <mergeCell ref="AB9:AC11"/>
    <mergeCell ref="AE9:AF11"/>
    <mergeCell ref="O4:P4"/>
    <mergeCell ref="O7:P7"/>
    <mergeCell ref="O10:P10"/>
    <mergeCell ref="R7:S7"/>
    <mergeCell ref="R4:S4"/>
    <mergeCell ref="R10:S10"/>
    <mergeCell ref="AH14:AJ14"/>
    <mergeCell ref="A14:C14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AE14:AG14"/>
  </mergeCells>
  <phoneticPr fontId="1"/>
  <conditionalFormatting sqref="B1:B45 H1:H45 K1:K45 E1:E1048576 N1:N1048576 J47 B47:B1048576 H47:H1048576 K47:K1048576">
    <cfRule type="cellIs" dxfId="7" priority="9" operator="equal">
      <formula>"土"</formula>
    </cfRule>
    <cfRule type="cellIs" dxfId="6" priority="10" operator="equal">
      <formula>"日"</formula>
    </cfRule>
  </conditionalFormatting>
  <conditionalFormatting sqref="Q15:Q44">
    <cfRule type="cellIs" dxfId="5" priority="5" operator="equal">
      <formula>"土"</formula>
    </cfRule>
    <cfRule type="cellIs" dxfId="4" priority="6" operator="equal">
      <formula>"日"</formula>
    </cfRule>
  </conditionalFormatting>
  <conditionalFormatting sqref="T15:T45">
    <cfRule type="cellIs" dxfId="3" priority="1" operator="equal">
      <formula>"土"</formula>
    </cfRule>
    <cfRule type="cellIs" dxfId="2" priority="2" operator="equal">
      <formula>"日"</formula>
    </cfRule>
  </conditionalFormatting>
  <conditionalFormatting sqref="W15:W45 Z15:Z45 AC15:AC45 AF15:AF45 AI15:AI45">
    <cfRule type="cellIs" dxfId="1" priority="15" operator="equal">
      <formula>"日"</formula>
    </cfRule>
    <cfRule type="cellIs" dxfId="0" priority="16" operator="equal">
      <formula>"土"</formula>
    </cfRule>
  </conditionalFormatting>
  <pageMargins left="0.70866141732283472" right="0.62" top="0.49" bottom="0.43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1DB67E53ADDA42AE9C5DA7D75106D8" ma:contentTypeVersion="15" ma:contentTypeDescription="新しいドキュメントを作成します。" ma:contentTypeScope="" ma:versionID="242a9f423bd9d8a65f77edf63165c215">
  <xsd:schema xmlns:xsd="http://www.w3.org/2001/XMLSchema" xmlns:xs="http://www.w3.org/2001/XMLSchema" xmlns:p="http://schemas.microsoft.com/office/2006/metadata/properties" xmlns:ns2="d6a05681-846b-4c82-abd3-16edc38bb788" xmlns:ns3="093f55b0-86e4-4d82-97fc-f5d7466e5d57" targetNamespace="http://schemas.microsoft.com/office/2006/metadata/properties" ma:root="true" ma:fieldsID="772193840208dc52689fd80893cb4ffe" ns2:_="" ns3:_="">
    <xsd:import namespace="d6a05681-846b-4c82-abd3-16edc38bb788"/>
    <xsd:import namespace="093f55b0-86e4-4d82-97fc-f5d7466e5d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05681-846b-4c82-abd3-16edc38bb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f55b0-86e4-4d82-97fc-f5d7466e5d5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8e78fb1-ffb4-4ad4-a07b-09250dfd5093}" ma:internalName="TaxCatchAll" ma:showField="CatchAllData" ma:web="093f55b0-86e4-4d82-97fc-f5d7466e5d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a05681-846b-4c82-abd3-16edc38bb788">
      <Terms xmlns="http://schemas.microsoft.com/office/infopath/2007/PartnerControls"/>
    </lcf76f155ced4ddcb4097134ff3c332f>
    <TaxCatchAll xmlns="093f55b0-86e4-4d82-97fc-f5d7466e5d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42F15A-6B72-4D52-906D-BDAFC1D09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05681-846b-4c82-abd3-16edc38bb788"/>
    <ds:schemaRef ds:uri="093f55b0-86e4-4d82-97fc-f5d7466e5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889B4-DBF1-4CA0-B206-0B3E4CBBE568}">
  <ds:schemaRefs>
    <ds:schemaRef ds:uri="http://schemas.microsoft.com/office/2006/documentManagement/types"/>
    <ds:schemaRef ds:uri="http://purl.org/dc/elements/1.1/"/>
    <ds:schemaRef ds:uri="093f55b0-86e4-4d82-97fc-f5d7466e5d57"/>
    <ds:schemaRef ds:uri="http://purl.org/dc/dcmitype/"/>
    <ds:schemaRef ds:uri="d6a05681-846b-4c82-abd3-16edc38bb78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C6590A-8B8A-49DA-992A-AD6B50B71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英語版学年暦（2026）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学年暦（松江キャンパス）</dc:title>
  <dc:creator>事務</dc:creator>
  <cp:lastModifiedBy>村上　由佳子</cp:lastModifiedBy>
  <cp:lastPrinted>2026-03-16T02:42:35Z</cp:lastPrinted>
  <dcterms:created xsi:type="dcterms:W3CDTF">2016-06-29T04:20:57Z</dcterms:created>
  <dcterms:modified xsi:type="dcterms:W3CDTF">2026-07-13T05:27:27Z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0x010100161DB67E53ADDA42AE9C5DA7D75106D8</vt:lpwstr>
  </property>
</Properties>
</file>